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256" windowHeight="13176"/>
  </bookViews>
  <sheets>
    <sheet name="Фокусный асс. декабрь 25" sheetId="1" r:id="rId1"/>
    <sheet name="План редакции декабрь 25" sheetId="2" r:id="rId2"/>
  </sheets>
  <definedNames>
    <definedName name="_xlnm._FilterDatabase" localSheetId="1" hidden="1">'План редакции декабрь 25'!$A$1:$AB$631</definedName>
    <definedName name="_xlnm._FilterDatabase" localSheetId="0" hidden="1">'Фокусный асс. декабрь 25'!$A$1:$M$23</definedName>
  </definedName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<sst xmlns="http://schemas.openxmlformats.org/spreadsheetml/2006/main" count="13111" uniqueCount="4436">
  <si>
    <t>Код номенклатуры</t>
  </si>
  <si>
    <t>Серия</t>
  </si>
  <si>
    <t>Тираж</t>
  </si>
  <si>
    <t>Наименование на обложку</t>
  </si>
  <si>
    <t>Авторы на обложку</t>
  </si>
  <si>
    <t>Формат</t>
  </si>
  <si>
    <t>Тип переплета</t>
  </si>
  <si>
    <t>ISBN</t>
  </si>
  <si>
    <t>Издательство</t>
  </si>
  <si>
    <t>Редакция</t>
  </si>
  <si>
    <t>Кол-во стр</t>
  </si>
  <si>
    <t>Цена прайса</t>
  </si>
  <si>
    <t>РРЦ (Интернет)</t>
  </si>
  <si>
    <t>ASE000000000890372</t>
  </si>
  <si>
    <t>Набоковский корпус</t>
  </si>
  <si>
    <t>Лолита. Сценарий</t>
  </si>
  <si>
    <t>Набоков В.В.</t>
  </si>
  <si>
    <t>84x108/32</t>
  </si>
  <si>
    <t>7БЦ</t>
  </si>
  <si>
    <t>978-5-17-175859-2</t>
  </si>
  <si>
    <t>АСТ</t>
  </si>
  <si>
    <t>Corpus</t>
  </si>
  <si>
    <t>ASE000000000893644</t>
  </si>
  <si>
    <t>Neoclassic проза</t>
  </si>
  <si>
    <t>Желанная страна</t>
  </si>
  <si>
    <t>Ли Х.</t>
  </si>
  <si>
    <t>978-5-17-179854-3</t>
  </si>
  <si>
    <t>Neoclassic</t>
  </si>
  <si>
    <t>ASE000000000885127</t>
  </si>
  <si>
    <t>Толкин - творец Средиземья</t>
  </si>
  <si>
    <t>Падение Нуменора (с илл. Алана Ли)</t>
  </si>
  <si>
    <t>Лихачева С.Б., Толкин Д.Р.</t>
  </si>
  <si>
    <t>60х90/16</t>
  </si>
  <si>
    <t>978-5-17-168703-8</t>
  </si>
  <si>
    <t>ASE000000000892508</t>
  </si>
  <si>
    <t>Хиты экрана</t>
  </si>
  <si>
    <t>Бегущий человек</t>
  </si>
  <si>
    <t>Кинг С.</t>
  </si>
  <si>
    <t>978-5-17-178301-3</t>
  </si>
  <si>
    <t>ASE000000000892139</t>
  </si>
  <si>
    <t>Самая страшная книга</t>
  </si>
  <si>
    <t>Самая страшная книга. Заступа: Грядущая тьма</t>
  </si>
  <si>
    <t>Белов Иван</t>
  </si>
  <si>
    <t>978-5-17-177968-9</t>
  </si>
  <si>
    <t xml:space="preserve">Астрель СПб (ХЛ) </t>
  </si>
  <si>
    <t>ASE000000000894834</t>
  </si>
  <si>
    <t>Криминология на пальцах</t>
  </si>
  <si>
    <t>Новые записки профайлера. Психология скрытых мотивов</t>
  </si>
  <si>
    <t>Филатов А.В.</t>
  </si>
  <si>
    <t>978-5-17-181276-8</t>
  </si>
  <si>
    <t>Времена 2. Альфа</t>
  </si>
  <si>
    <t>ASE000000000891963</t>
  </si>
  <si>
    <t>Психология детям: Что делать, если?</t>
  </si>
  <si>
    <t>Что делать, если... дома что-то идёт не так?</t>
  </si>
  <si>
    <t>Петрановская Л.В.</t>
  </si>
  <si>
    <t>84x100/16</t>
  </si>
  <si>
    <t>978-5-17-177808-8</t>
  </si>
  <si>
    <t>Времена 2. Переплет</t>
  </si>
  <si>
    <t>ASE000000000894219</t>
  </si>
  <si>
    <t>Настоящий триллер</t>
  </si>
  <si>
    <t>Сквозь другую ночь</t>
  </si>
  <si>
    <t>Панов В.Ю.</t>
  </si>
  <si>
    <t>978-5-17-180655-2</t>
  </si>
  <si>
    <t>Жанры</t>
  </si>
  <si>
    <t>ASE000000000891986</t>
  </si>
  <si>
    <t>Новый мировой триллер</t>
  </si>
  <si>
    <t>Преследуя тени</t>
  </si>
  <si>
    <t>Брындза Р.</t>
  </si>
  <si>
    <t>978-5-17-177833-0</t>
  </si>
  <si>
    <t>ASE000000000893549</t>
  </si>
  <si>
    <t>Школьное стекло</t>
  </si>
  <si>
    <t>Фол последней надежды</t>
  </si>
  <si>
    <t>Артеева Ю.</t>
  </si>
  <si>
    <t>978-5-17-179759-1</t>
  </si>
  <si>
    <t>ASE000000000889517</t>
  </si>
  <si>
    <t>LAV. Романтика</t>
  </si>
  <si>
    <t>Игра в недоступность</t>
  </si>
  <si>
    <t>Мерфи М.</t>
  </si>
  <si>
    <t>978-5-17-174878-4</t>
  </si>
  <si>
    <t>Молодежная литература. Young Adult</t>
  </si>
  <si>
    <t>ASE000000000890200</t>
  </si>
  <si>
    <t>LAV. Темный роман на русском</t>
  </si>
  <si>
    <t>Пепел наших секретов</t>
  </si>
  <si>
    <t>Ланси Е.</t>
  </si>
  <si>
    <t>978-5-17-180041-3</t>
  </si>
  <si>
    <t>ASE000000000894643</t>
  </si>
  <si>
    <t>Love &amp; Mafia на русском</t>
  </si>
  <si>
    <t>Лондонский туман. Без любви здесь не выжить</t>
  </si>
  <si>
    <t>Холланд С.</t>
  </si>
  <si>
    <t>60x90/16</t>
  </si>
  <si>
    <t>978-5-17-181083-2</t>
  </si>
  <si>
    <t>ASE000000000890652</t>
  </si>
  <si>
    <t>Бестселлеры Л.Дж Шэн и Паркер С. Хантингтон</t>
  </si>
  <si>
    <t>Коварная ложь. Специальное издание</t>
  </si>
  <si>
    <t>Хантингтон П.</t>
  </si>
  <si>
    <t>978-5-17-176121-9</t>
  </si>
  <si>
    <t>ASE000000000889984</t>
  </si>
  <si>
    <t>Вебтун. Поднятие уровня в одиночку. Solo Leveling</t>
  </si>
  <si>
    <t>Поднятие уровня в одиночку. Solo Leveling. Том 10 (вебтун)</t>
  </si>
  <si>
    <t>Чхугон, DUBU (Redice Studio), h-goon</t>
  </si>
  <si>
    <t>64x90/16</t>
  </si>
  <si>
    <t>978-5-17-155723-2</t>
  </si>
  <si>
    <t>Молодежная литература. Комиксы</t>
  </si>
  <si>
    <t>ASE000000000886367</t>
  </si>
  <si>
    <t>Тайное бюро иллюзий</t>
  </si>
  <si>
    <t>Тайное бюро иллюзий. Фантазм. Книга 1</t>
  </si>
  <si>
    <t>Джин Фукадзава</t>
  </si>
  <si>
    <t>84х108/32</t>
  </si>
  <si>
    <t>978-5-17-178980-0</t>
  </si>
  <si>
    <t>ASE000000000870838</t>
  </si>
  <si>
    <t>Хиты Китая. Гениальная жена по ядам</t>
  </si>
  <si>
    <t>Гениальная жена по ядам: Легенда о Юньси. Книга 1</t>
  </si>
  <si>
    <t>Мо Ц.</t>
  </si>
  <si>
    <t>978-5-17-180172-4</t>
  </si>
  <si>
    <t>ASE000000000879592</t>
  </si>
  <si>
    <t>Mainstream. Фэнтези (подарочн.)</t>
  </si>
  <si>
    <t>Побег от Гудини. Охота на дьявола</t>
  </si>
  <si>
    <t>Манискалко Керри</t>
  </si>
  <si>
    <t>978-5-17-162854-3</t>
  </si>
  <si>
    <t>Молодежная литература. Фантастика и фэнтези</t>
  </si>
  <si>
    <t>ASE000000000891056</t>
  </si>
  <si>
    <t>Законы мироздания</t>
  </si>
  <si>
    <t>22 Кода Жизни: полный анализ Судьбы, Личности и Предназначения. Точная нумерология</t>
  </si>
  <si>
    <t>Прибылова Елена</t>
  </si>
  <si>
    <t>978-5-17-179030-1</t>
  </si>
  <si>
    <t>Прайм. Астери</t>
  </si>
  <si>
    <t>ASE000000000894530</t>
  </si>
  <si>
    <t>Русская Реконкиста</t>
  </si>
  <si>
    <t>Ахмат сила</t>
  </si>
  <si>
    <t>Молотов И.</t>
  </si>
  <si>
    <t>978-5-17-180974-4</t>
  </si>
  <si>
    <t>Редакция "КПД"</t>
  </si>
  <si>
    <t>ASE000000000894777</t>
  </si>
  <si>
    <t>Иллюстрированный бестселлер</t>
  </si>
  <si>
    <t>Семейные обстоятельства. Родные, близкие и не только — в рассказах современных авторов</t>
  </si>
  <si>
    <t>Водолазкин Е.Г., Матвеева А., Колина Е.</t>
  </si>
  <si>
    <t>70x90/16</t>
  </si>
  <si>
    <t>978-5-17-181231-7</t>
  </si>
  <si>
    <t>Редакция Елены Шубиной</t>
  </si>
  <si>
    <t>ASE000000000890836</t>
  </si>
  <si>
    <t>Литературные биографии</t>
  </si>
  <si>
    <t>Два брата. Валентин Катаев и Евгений Петров в море советской литературы</t>
  </si>
  <si>
    <t>Беляков С.С.</t>
  </si>
  <si>
    <t>978-5-17-176323-7</t>
  </si>
  <si>
    <t>Код ном-ры</t>
  </si>
  <si>
    <t>Тип тиража</t>
  </si>
  <si>
    <t>План</t>
  </si>
  <si>
    <t>Вид производства</t>
  </si>
  <si>
    <t>EAN</t>
  </si>
  <si>
    <t>Краткая серия</t>
  </si>
  <si>
    <t>Авторы для прайса</t>
  </si>
  <si>
    <t>Продукция.Дата первого тиража</t>
  </si>
  <si>
    <t>Продукция.Дата последнего тиража</t>
  </si>
  <si>
    <t>Продукция.Подразделение</t>
  </si>
  <si>
    <t>Продукция.Тематика</t>
  </si>
  <si>
    <t>Аннотация</t>
  </si>
  <si>
    <t>Продукция.Возрастное ограничение</t>
  </si>
  <si>
    <t>ЕКН1</t>
  </si>
  <si>
    <t>ЕКН2</t>
  </si>
  <si>
    <t>ЕКН3</t>
  </si>
  <si>
    <t>ЕКН4</t>
  </si>
  <si>
    <t>ФА</t>
  </si>
  <si>
    <t>ASE000000000887447</t>
  </si>
  <si>
    <t>Основной</t>
  </si>
  <si>
    <t>"Алло, бабушка, это Саша!" Истории в разговорах. Одиссея мужчины среднего возраста. Повесть о герое нашего времени</t>
  </si>
  <si>
    <t>Александр Бессонов</t>
  </si>
  <si>
    <t>70x108/32</t>
  </si>
  <si>
    <t>978-5-17-171890-9</t>
  </si>
  <si>
    <t>Впервые</t>
  </si>
  <si>
    <t>Астрель СПб</t>
  </si>
  <si>
    <t>ОдобреноРунетом</t>
  </si>
  <si>
    <t>Одобрено Рунетом</t>
  </si>
  <si>
    <t>твердый</t>
  </si>
  <si>
    <t>Бессонов Александр</t>
  </si>
  <si>
    <t>509 Департамент Художественной литературы</t>
  </si>
  <si>
    <t>РУССКАЯ СОВРЕМЕННАЯ ПРОЗА И ДРАМАТУРГИЯ</t>
  </si>
  <si>
    <t>УНИКАЛЬНОЕ ИЛЛЮСТРИРОВАННОЕ ИЗДАНИЕ-ПЕРЕВЕРТЫШ — СРАЗУ ДВЕ НОВЫЕ КНИГИ АЛЕКСАНДРА БЕССОНОВА В ОДНОМ ТОМЕ: «„АЛЛО, БАБУШКА, ЭТО САША!“ ИСТОРИИ В РАЗГОВОРАХ» И «ОДИССЕЯ МУЖЧИНЫ СРЕДНЕГО ВОЗРАСТА. ПОВЕСТЬ О ГЕРОЕ НАШЕГО ВРЕМЕНИ».
Александр Бессонов — шоумен, сетевая знаменитость и сетевой автор с большой и активной читающей аудиторией: более 300 000 подписчиков.
Начиная с 2022 года автор устраивает литературные вечера по всей стране. Зрители России уже увидели на сцене героев его предыдущих сборников: «ЧАРЛИ», «ДОБРЕЕ», «МАДАМ» и «СТАРШАЯ ПО ПОДЪЕЗДУ».
И вот в свет выходят сразу две книги, легшие в основу новых популярнейших программ Бессонова. Первые рассказы из цикла «АЛЛО, БАБУШКА, ЭТО САША!» сразу завирусились в Сети: рассказ «Свадьба» — более 2 млн просмотров, история «Я решил бежать из дома» — 5 млн! На фестивале «БеспринцЫпные чтения» Максим Матвеев прочитал рассказ «Алло, бабушка, мама толстеет!». Видео выложили в сеть, и оно буквально порвало Рунет. По этим и другим рассказам сделано одноименное шоу, которое показали около 200 раз в 100 городах. В совокупности программу посмотрели около 1,5 млн раз.
Трагикомическая повесть «Одиссея мужчины среднего возраста» легла в основу нового шоу.
Книга по традиции проиллюстрирована известным сетевым художником Дмитрием Пьянковым.</t>
  </si>
  <si>
    <t>16+</t>
  </si>
  <si>
    <t>Художественная литература</t>
  </si>
  <si>
    <t>Проза</t>
  </si>
  <si>
    <t>Российская проза</t>
  </si>
  <si>
    <t>Современная российская проза</t>
  </si>
  <si>
    <t>ASE000000000889125</t>
  </si>
  <si>
    <t>Дополнительный</t>
  </si>
  <si>
    <t>«Вагнер». Дорога на Бахмут. 300! 30! 3!</t>
  </si>
  <si>
    <t xml:space="preserve"> Аzнеп</t>
  </si>
  <si>
    <t>978-5-17-174074-0</t>
  </si>
  <si>
    <t>Ленинград ИД. Молодежная литература</t>
  </si>
  <si>
    <t>ВремяZ</t>
  </si>
  <si>
    <t>Время Z</t>
  </si>
  <si>
    <t>Аzнеп</t>
  </si>
  <si>
    <t>ХУДОЖЕСТВЕННО-ДОКУМЕНТАЛЬНАЯ ПУБЛИЦИСТИКА</t>
  </si>
  <si>
    <t>Эта книга написана в память о героях-добровольцах, сражавшихся в составе ЧВК «Вагнер», заряжавших боеприпас в канал ствола, видевших всё происходящее из глубины окопа в человеческий рост или в триплекс боевой самоходной техники. Артиллерист, участник специальной военной операции, описывает будни бойцов, боевую командную работу при штурмах, подвиги парней, которые дрались смело и решительно за каждый метр, за каждый перекат. Книга является своего рода картиной в лицах, судьбах, жизнях. Затрагивает абсолютно все моменты и статусы бойцов, командиров частной военной компании. В ней нет только любви, за исключением любви к Родине.</t>
  </si>
  <si>
    <t>ASE000000000725419</t>
  </si>
  <si>
    <t>#Selfmama. Лайфхаки для работающей мамы</t>
  </si>
  <si>
    <t>60x84/16</t>
  </si>
  <si>
    <t>978-5-17-099196-9</t>
  </si>
  <si>
    <t>Времена 2. Переплет. Культура</t>
  </si>
  <si>
    <t>Петрановская(best)</t>
  </si>
  <si>
    <t>Библиотека Петрановской</t>
  </si>
  <si>
    <t>мягкий</t>
  </si>
  <si>
    <t>511 Департамент Прикладная литература и межиздательские проекты</t>
  </si>
  <si>
    <t>МЕТОДИКИ И СОВЕТЫ РОДИТЕЛЯМ ПО ВОСПИТАНИЮ ДЕТЕЙ. КОРРЕКЦИОННАЯ ПЕДАГОГИКА.</t>
  </si>
  <si>
    <t>Дети или работа? Молодые и талантливые женщины мучают себя этим вопросом со времени появления джинсов и домашнего интернета. А что, если попробовать не выбирать? Людмила Петрановская умело доказывает: быть хорошей матерью и отличным работником – возможно! Хватит мучиться угрызениями совести и переживать. У работающих мам вырастают замечательные дети!
«Селфмама. Лайфхаки для работающей мамы» – это практические советы для современных мам, которые стремятся уделять равное количество сил и энергии каждой из сторон своей личности. Простые хитрости, описанные в этой книге, позволят вам избежать жертв в гонке за двумя зайцами: карьерой и семьей. Вы поймете, как можно успеть все, не прибегая к услугам Мэри Поппинс, помощи маховиков времени и волшебства.</t>
  </si>
  <si>
    <t>12+</t>
  </si>
  <si>
    <t>Прикладная литература</t>
  </si>
  <si>
    <t>Психология</t>
  </si>
  <si>
    <t>Детская психология</t>
  </si>
  <si>
    <t>Психология воспитания и обучения детей</t>
  </si>
  <si>
    <t>ASE000000000837557</t>
  </si>
  <si>
    <t>1000 русских скороговорок для развития речи</t>
  </si>
  <si>
    <t>Е. В. Лаптева</t>
  </si>
  <si>
    <t>7-инт</t>
  </si>
  <si>
    <t>978-5-17-109517-8</t>
  </si>
  <si>
    <t>Новое оформление</t>
  </si>
  <si>
    <t>Lingua. Русский язык</t>
  </si>
  <si>
    <t>БыстрСпособЗапомнить</t>
  </si>
  <si>
    <t>Быстрый способ запомнить</t>
  </si>
  <si>
    <t>Лаптева Е.В.</t>
  </si>
  <si>
    <t>ФИЛОЛОГИЯ. ЛИТЕРАТУРОВЕДЕНИЕ. ОБЩЕЕ ЯЗЫКОЗНАНИЕ. РУССКИЙ ЯЗЫК. КУЛЬТУРА РЕЧИ. РИТОРИКА</t>
  </si>
  <si>
    <t>Русские скороговорки – интересный и полезный материал для развития артикуляции. Они помогут усовершенствовать произношение и беглость речи.
В книге приведена 1000 русских скороговорок, расположенных по фонетическому принципу. Для удобства читателей предложены методические рекомендации по работе со скороговорками. Также в конце пособия помещены толковый словарь некоторых редких слов и алфавитный указатель слов, встречающихся в скороговорках. Уникальность пособия заключается в собранном материале: книга содержит народные скороговорки и скороговорки, созданные различными авторами, включая и автора данного пособия.
Пособие будет полезно и интересно совершенно разной аудитории: логопедам, учителям, студентам театральных вузов, а также всем, кто хочет улучшить артикуляцию, дикцию, четкость речи.</t>
  </si>
  <si>
    <t>Филологические науки</t>
  </si>
  <si>
    <t>Русский язык</t>
  </si>
  <si>
    <t>ASE000000000895647</t>
  </si>
  <si>
    <t>Александр Скок</t>
  </si>
  <si>
    <t>978-5-17-182281-1</t>
  </si>
  <si>
    <t>Попаданец</t>
  </si>
  <si>
    <t>Скок А.А.</t>
  </si>
  <si>
    <t>ФАНТАСТИКА, ФЭНТЕЗИ, МИСТИКА</t>
  </si>
  <si>
    <t>Сергей попадает в СССР. Ему все дороги открыты, ему —
человеку
из будущего, с его знаниями и навыками. Новые ощуще-
ния, новые знакомые, новая любовь... Но не всё так просто. Не всё.
Будут ли приключения? Будут. А враг? Конечно!</t>
  </si>
  <si>
    <t>Фантастика</t>
  </si>
  <si>
    <t>Российская фантастика</t>
  </si>
  <si>
    <t>Военно-историческая фантастика. Фантастический боевик</t>
  </si>
  <si>
    <t>ASE000000000836567</t>
  </si>
  <si>
    <t>300 задач по математике. 1 класс</t>
  </si>
  <si>
    <t>Узорова О.В., Нефёдова Е.А.</t>
  </si>
  <si>
    <t>60x84/8</t>
  </si>
  <si>
    <t>978-5-17-108550-6</t>
  </si>
  <si>
    <t>Допечатка</t>
  </si>
  <si>
    <t>Малыш(Обучающая и развивающая литература)</t>
  </si>
  <si>
    <t>3000 примеровНачШк</t>
  </si>
  <si>
    <t>3000 примеров для начальной школы</t>
  </si>
  <si>
    <t>Узорова О.В.</t>
  </si>
  <si>
    <t>507 Департамент Планета Детства</t>
  </si>
  <si>
    <t>ЕСТЕСТВЕННОНАУЧНЫЕ ПРЕДМЕТЫ (1-4 КЛ)</t>
  </si>
  <si>
    <t>Пособие содержат 300 задан по математике для 1 класса. Путем регулярных упражнений учащееся усвоят навыки устных и письменных вычислений, научатся решать задачи, предусмотренные программой по математике для начальной школы. Издание  содержит  материал,  направленный на  формирование математических знаний, умений и навыков. Для удобства использования решение задач  ребенок записывает прямо в книге. Это поможет сэкономить время учителю или родителям при проверке заданий. Пособие можно использовать в качестве дополнительного материала на уроках математики, а также для самостоятельной работы дома.</t>
  </si>
  <si>
    <t>6+</t>
  </si>
  <si>
    <t>Учебная литература</t>
  </si>
  <si>
    <t>Начальная школа</t>
  </si>
  <si>
    <t>Математика</t>
  </si>
  <si>
    <t>ASE000000000851854</t>
  </si>
  <si>
    <t>3000 заданий по русскому языку. Орфографические пятиминутки. 3 класс</t>
  </si>
  <si>
    <t>О. В. Узорова, Е. А. Нефедова</t>
  </si>
  <si>
    <t>978-5-17-123398-3</t>
  </si>
  <si>
    <t>ГУМАНИТАРНЫЕ ПРЕДМЕТЫ (1-4 КЛ)</t>
  </si>
  <si>
    <t>Пособие содержит задания на все основные правила программы русского языка для 3  класса. Эти задания помогут  ребёнку  овладеть навыком грамотного письма, ведь чтобы писать грамотно, нужно не только  знать правила, но и научиться правильно применять их. 
Материал пособия построен таким образом, что за короткое время позволяет учащимся отработать все основные орфограммы, а учителю — проверить их знания. После каждого варианта заданий приведена строка со смайликами и соответствующим количеством допущенных ошибок, которая поможет ученику после проверки работы оценить уровень своих знаний.
Как работать с пособием, чтобы достичь наилучшего результата? Сначала ребёнок выполняет задание, например, вставляет пропущенные буквы. Потом предложите ему объяснить орфограммы, подобрать и написать или проговорить проверочные слова, а затем пусть под диктовку  напишет в отдельной тетради 5-7 словосочетаний из выполненного варианта.
Пособие можно  использовать на уроках русского языка и для самостоятельных занятий  дома.</t>
  </si>
  <si>
    <t>Письмо. Русский язык</t>
  </si>
  <si>
    <t>ASE000000000839057</t>
  </si>
  <si>
    <t>3000 примеров по математике. 2 класс. Сложение и вычитание в пределах 100. Крупный шрифт</t>
  </si>
  <si>
    <t>Узорова О.В., Нефедова Е.А.</t>
  </si>
  <si>
    <t>978-5-17-110940-0</t>
  </si>
  <si>
    <t>В пособии собраны 3000 новых примеров по математике по одной из базовых тем - «Счёт в пределах 100». Как и любая другая тема, она требует внимательного осмысления и прочного закрепления. Особенностью этого издания является крупный шрифт.
Как показывает практика, ученик полностью усвоил тему, если решает пример и записывает ответ в течение 4-7 секунд. В этом случае можно говорить, что навык счёта доведен до автоматизма.
На каждой странице приведены 6-7 столбиков, в среднем по 35 примеров. В конце столбика записывается время, потраченное учеником на решение. В левом нижнем углу обозначены контрольные цифры: идеальное время решения одного столбика, удовлетворительное и результат, который должен заставить ученика задуматься.
Учителю сложно проверить такое количество примеров, поэтому лучше, если время, затраченное на решение каждого столбика, отметят взрослые дома.
Чтобы достичь хороших результатов, каждый день нужно решать по одной странице.
Пособие можно использовать в качестве дополнительного материала на уроках математики, а также для занятий дома.</t>
  </si>
  <si>
    <t>ASE000000000843217</t>
  </si>
  <si>
    <t>3000 примеров по математике. 2 класс. Счет в пределах 100. Новые примеры</t>
  </si>
  <si>
    <t>978-5-17-114941-3</t>
  </si>
  <si>
    <t>Пособие содержит 3000 примеров по математике. Тема «Сотня» – одна из базовых тем, изучаемых во втором классе. Как и любая другая, она требует внимательного осмысления и хорошего закрепления.
Как показывает практика, ученик полностью освоил тему, если решает пример и записывает ответ в течение 4–7 секунд. В этом случае можно говорить, что навык счета доведен до автоматизма. 
На каждой странице приведены 7 столбиков по 50 примеров каждый. В конце столбика записывается время, потраченное учеником на решение. В левом нижнем углу обозначены контрольные цифры: идеальное время решения одного столбика, удовлетворительное и результат, который должен заставить ученика задуматься. 
Учителю сложно проверить такое большое количество примеров, поэтому лучше, если время, затраченное на решение каждого столбика, отметят взрослые дома. 
Чтобы достичь хороших результатов, каждый день нужно решать по одной странице. 
Пособие можно использовать в качестве дополнительного материала на уроках математики, а также для работы дома.</t>
  </si>
  <si>
    <t>ASE000000000836582</t>
  </si>
  <si>
    <t>3000 примеров по математике. 2 класс. Счёт в пределах 100. Часть 2</t>
  </si>
  <si>
    <t>978-5-17-108564-3</t>
  </si>
  <si>
    <t>Данное пособие содержит 3000 примеров на сложение и вычитание в пределах сотни. Тема «СОТНЯ» - одна из базовых тем курса начальной школы. Как и любая другая тема, изучаемая ребёнком в этом возрасте, она требует внимательного осмысления и хорошего закрепления.
Многие родители семи-восьмилетних школьников убеждены, что их дети очень хорошо считают, но полностью можно быть в этом уверенными только тогда, когда навык счёта доведен до автоматизма. В этом случае ответ к примеру ученик пишет по истечении 4-7 секунд.
КАК ПОЛЬЗОВАТЬСЯ КНИГОЙ
На каждой странице приведены 6-7 столбиков по 52 примера. В конце столбика записывается время. В левом нижнем углу обозначены контрольные цифры: идеальное время решения одного столбика, удовлетворительное и результат, который дол-жен заставить ученика призадуматься. Не надо требовать от школьника в это время каллиграфического написания ответов. 
Учителю сложно проверить такое большое количество примеров, поэтому лучше, если время, затраченное на решение каждого столбика, отметят взрослые дома.
Чтобы достичь хороших результатов, каждый день надо решать по одной странице.
Пособие можно использовать в качестве дополнительного материала на уроках математики, а также для работы дома.</t>
  </si>
  <si>
    <t>ASE000000000838440</t>
  </si>
  <si>
    <t>3000 примеров по математике. 3 класс. Счет в пределах 100</t>
  </si>
  <si>
    <t>978-5-17-110389-7</t>
  </si>
  <si>
    <t>В пособии собраны 3000 новых примеров по математике по одной из базовых тем - «Счет в пределах 100». Как и любая другая тема, она требует внимательного осмысления и прочного закрепления. Особенностью этого издания является крупный шрифт.
Как показывает практика, ученик полностью усвоил тему, если решает пример и записывает ответ в течение 4-7 секунд. В этом случае можно говорить, что навык счета доведен до автоматизма.
На каждой странице приведены 6-7 столбиков, в среднем по 35 примеров. В конце столбика записывается время, потраченное учеником на решение. В левом нижнем углу обозначены контрольные цифры: идеальное время решения одного столбика, удовлетворительное и результат, который должен заставить ученика задуматься.
Учителю сложно проверить такое количество примеров, поэтому лучше, если время, затраченное на решение каждого столбика, отметят взрослые дома.</t>
  </si>
  <si>
    <t>ASE000000000850369</t>
  </si>
  <si>
    <t>3000 примеров по математике. Счёт в пределах 20. Разные уровни сложности. 1 класс</t>
  </si>
  <si>
    <t>978-5-17-121879-9</t>
  </si>
  <si>
    <t>Пособие содержит примеры по математике по одной из базовых для первого класса тем  – «Сложение и вычитание в пределах 20». Как и любая другая тема, она требует внимательного осмысления и прочного закрепления.
Как показывает практика, ученик полностью усвоил тему, если решает пример и записывает ответ в течение 4-7 секунд. В этом случае можно говорить о том, что навык счёта доведён до автоматизма.
Для отработки навыка счёта до автоматизма предложены примеры разного уровня сложности, распределенные по трём блокам. 1-й уровень сложности –  это 7 столбиков обычных примеров.    2-й уровень сложности – от 3 до 6 столбиков цепочек примеров. 3-й уровень сложности – 7 столбиков примеров с ответами, в которых пропущен знак действия или компонент сложения или вычитания, которые нужно восстановить. Либо 2 столбика  логических примеров, в которых нужно  правильно расставить знаки. Для логических примеров в конце книги даны ответы.
Чтобы достичь хороших результатов, необходимо решать по одной странице примеров в день.
Пособие можно использовать в качестве дополнительного материала на уроках математики и для самостоятельных занятий дома.</t>
  </si>
  <si>
    <t>ASE000000000838117</t>
  </si>
  <si>
    <t>30000 примеров по математике. 2 класс</t>
  </si>
  <si>
    <t>978-5-17-110044-5</t>
  </si>
  <si>
    <t>Пособие содержит 30 000 математических примеров по темам, изучаемым во 2 классе. Оригинальное построение материала позволяет обеспечить более глубокое его усвоение. Как показывает практика, ученик полностью освоил программу, если решает пример и записывает ответ по истечении 4-7 секунд. В этом случае можно говорить, что навык счета доведен до автоматизма. На каждой странице приведены 6 столбиков по 52 примера. Если ученик решает столбик за 4-6 минут, это свидетельствует о хорошем уровне подготовки. На  целую страницу у него должно уходить не более 30 минут. Чтобы достичь отличных результатов, каждый день следует решать по одной странице. Пособие может быть использовано на уроках математики, а также для работы дома.</t>
  </si>
  <si>
    <t>ASE000000000884060</t>
  </si>
  <si>
    <t>50 развивающих заданий с наклейками. 3-4 года</t>
  </si>
  <si>
    <t>Дмитриева В.Г.</t>
  </si>
  <si>
    <t>84x108/16</t>
  </si>
  <si>
    <t>978-5-17-167581-3</t>
  </si>
  <si>
    <t>Сова. Малыш (Обучающая и развивающая литература)</t>
  </si>
  <si>
    <t>50УвлекатЗаданий(НАКЛ)</t>
  </si>
  <si>
    <t>50 увлекательных заданий с наклейками</t>
  </si>
  <si>
    <t>КНИГИ С НАКЛЕЙКАМИ</t>
  </si>
  <si>
    <t>«50 развивающих заданий с наклейками. 3–4 года» — замечательная книжка, которая поможет сделать мир ребёнка весёлым и интересным: в игровой форме даны задания с учётом возрастных особенностей детей раннего возраста. Книжка станет для заботливых родителей незаменимым помощником в занятиях с малышом. Всё, что нужно для развития речи, мышления, внимания, памяти, мелкой моторики, координации движений, пространственного мышления, наблюдательности. Малыша ждёт масса увлекательных заданий, он сможет сам подобрать место для каждой наклейки.
Для дошкольного возраста.</t>
  </si>
  <si>
    <t>0+</t>
  </si>
  <si>
    <t>Детская литература</t>
  </si>
  <si>
    <t>Книги-игрушки</t>
  </si>
  <si>
    <t>Книги с наклейками</t>
  </si>
  <si>
    <t>ASE000000000884061</t>
  </si>
  <si>
    <t>50 развивающих заданий с наклейками. 4-5 лет</t>
  </si>
  <si>
    <t>978-5-17-167582-0</t>
  </si>
  <si>
    <t>«50 развивающих заданий с наклейками. 4–5 лет» — замечательная книжка, которая поможет сделать мир ребёнка весёлым и интересным: в игровой форме даны задания с учётом возрастных особенностей детей дошкольного возраста. Книжка станет для заботливых родителей незаменимым помощником в занятиях с малышом. Всё, что нужно для развития речи, мышления, внимания, памяти, мелкой моторики, координации движений, пространственного мышления, наблюдательности. Малыша ждёт масса увлекательных заданий, он сможет сам подобрать место для каждой наклейки.
Для дошкольного возраста.</t>
  </si>
  <si>
    <t>ASE000000000883214</t>
  </si>
  <si>
    <t>500 самых важных упражнений по английской грамматике (1-4 классы)</t>
  </si>
  <si>
    <t>Н. В. Селянцева, О. А. Чалышева</t>
  </si>
  <si>
    <t>978-5-17-166053-6</t>
  </si>
  <si>
    <t>Lingua. Европейские языки</t>
  </si>
  <si>
    <t>ЭкстренПомощьШкольнику</t>
  </si>
  <si>
    <t>Экстренная помощь школьнику</t>
  </si>
  <si>
    <t>Селянцева Н.В., Чалышева О.А.</t>
  </si>
  <si>
    <t>ИНОСТРАННЫЕ ЯЗЫКИ (1-4 КЛ)</t>
  </si>
  <si>
    <t>Наталья Валерьевна Селянцева — учитель английского языка высшей аттестационной категории, аккредитованный эксперт ЕГЭ, автор пособий для школьников.
Ольга Александровна Чалышева — учитель английского языка первой аттестационной категории с многолетним опытом преподавания в школе, использующая на практике современные методики обучения.
В этом пособии представлены задания, соответствующие общеобразовательной программе начальной школы по английскому языку. Все упражнения в книге небольшие по объему, это позволит подобрать подходящую для каждого ученика индивидуальную нагрузку. Важно заниматься регулярно, это гарантирует эффективное усвоение грамматики и лексики. Удобный формат издания позволит выполнять все упражнения прямо в книге. Для проверки правильности выполнения заданий предусмотрены ключи.
Книга предназначена для учеников начальной школы. Данное пособие рекомендуется использовать для закрепления и повторения изученного материала.</t>
  </si>
  <si>
    <t>Иностранный язык</t>
  </si>
  <si>
    <t>ASE000000000885053</t>
  </si>
  <si>
    <t>500 увлекательных заданий для девочек. 5-7 лет</t>
  </si>
  <si>
    <t>978-5-17-168635-2</t>
  </si>
  <si>
    <t>500 заданий для малышей</t>
  </si>
  <si>
    <t>ИГРЫ И ГОЛОВОЛОМКИ</t>
  </si>
  <si>
    <t>«500 увлекательных заданий для девочек. 5—7 лет» — много-много головоломок, игр с буквами и словами, сравнилок, находилок, дорисовашек, ребусов, бродилок и лабиринтов, загадок, задачек на логику и сообразительность. Предложите компании девчонок угадывать зашифрованные слова, сравнивать картинки в поисках отличий, считать, размышлять, находить закономерности, проходить лабиринты — такие интеллектуальные занятия расширяют кругозор и словарный запас, формируют графические навыки, развивают мышление, память, внимание, наблюдательность, смекалку и творческие способности. Ребёнок откроет первую страницу — и уже не сможет оторваться!
Для дошкольного возраста.</t>
  </si>
  <si>
    <t>Детское творчество и досуг</t>
  </si>
  <si>
    <t>Досуг для детей</t>
  </si>
  <si>
    <t>Головоломки. Кроссворды. Загадки. Ребусы</t>
  </si>
  <si>
    <t>ASE000000000864546</t>
  </si>
  <si>
    <t>500 увлекательных заданий для малышей 2-4 лет</t>
  </si>
  <si>
    <t>978-5-17-148381-4</t>
  </si>
  <si>
    <t>«500 увлекательных заданий для малышей 2–4 лет» помогут привить ребёнку интерес к изучению окружающего мира и любовь к получению новых знаний, станут незаменимыми помощниками для родителей. Малыша ждёт масса увлекательных игр с картинками, которые тренируют речь, внимание, память, мелкую моторику, координацию движений, пространственное мышление, наблюдательность. В нашей книжке интеллектуальных игр и заданий — ни одной скучной страницы!
Для дошкольного возраста.</t>
  </si>
  <si>
    <t>ASE000000000861918</t>
  </si>
  <si>
    <t>500 увлекательных заданий для малышей 3-5 лет</t>
  </si>
  <si>
    <t>978-5-17-145849-2</t>
  </si>
  <si>
    <t>«500 заданий для малышей» — серия, основанная на многолетнем опыте обучения дошкольников. Интересные задания в картинках развивают гибкость ума, речь, внимание, память и графические навыки. 
Книга понравится детям 3–5 лет и будет полезна заботливым родителям, бабушкам и дедушкам, заинтересованным в развитии и обучении малыша.  
• Книжка обязательно станет одной из любимых у малыша — красочные иллюстрации привлекут его внимание.  
• Занимайтесь вместе с ребенком — проходите лабиринты, сравнивайте картинки, решайте логические задачки. 
• Веселые уроки развивают логическое и пространственное мышление, внимание, память, речь, воображение, тренируют мелкую моторику.
• Множество заданий с картинками — красочные иллюстрации обязательно заинтересуют малышей и не дадут заскучать.
Книга наполнит жизнь ребёнка новыми интересными впечатлениями и полезными знаниями!</t>
  </si>
  <si>
    <t>ASE000000000861919</t>
  </si>
  <si>
    <t>500 увлекательных заданий для малышей 5-7 лет</t>
  </si>
  <si>
    <t>978-5-17-145850-8</t>
  </si>
  <si>
    <t>«500 увлекательных заданий для малышей 5–7 лет» — много-много забавных головоломок, сравнилок, дорисовашек, ребусов, бродилок и лабиринтов, загадок. Предложите ребёнку угадывать зашифрованные слова, сравнивать картинки в поисках отличий, проходить лабиринты, решать логические задачки — такие интеллектуальные занятия расширяют кругозор и словарный запас, формируют графические навыки, развивают мышление, память, внимание, наблюдательность, смекалку и творческие способности. Ребёнок откроет первую страницу — и уже не сможет оторваться!
Для дошкольного возраста.</t>
  </si>
  <si>
    <t>ASE000000000724566</t>
  </si>
  <si>
    <t>555 изложений, диктантов и текстов для контрольного списывания. 1-4 классы</t>
  </si>
  <si>
    <t>978-5-17-098383-4</t>
  </si>
  <si>
    <t>АкмНачОбр</t>
  </si>
  <si>
    <t>Академия начального образования</t>
  </si>
  <si>
    <t>В пособие входят 555 текстов различного уровня сложности для уроков русского языка в 1-4 классах. Они предназначены не только для написания изложений, но и для проведения диктантов и контрольных списываний.
С помощью данного материала ученики более углублённо осваивают изучаемую тему, тренируют память, повышают орфографическую грамотность и культуру письменной речи.
Книгу можно использовать на уроках русского языка, а также для индивидуальной работы дома.</t>
  </si>
  <si>
    <t>ASE000000000842917</t>
  </si>
  <si>
    <t>7 шагов к стабильной самооценке</t>
  </si>
  <si>
    <t>Литвак Б.М.</t>
  </si>
  <si>
    <t>978-5-17-114629-0</t>
  </si>
  <si>
    <t>Времена 2. Vita</t>
  </si>
  <si>
    <t>Литвак(ПрикладПсихология)</t>
  </si>
  <si>
    <t>Прикладная психология Литвака</t>
  </si>
  <si>
    <t>РАЗВИТИЕ ЛИЧНОСТИ И САМОСОВЕРШЕНСТВОВАНИЕ</t>
  </si>
  <si>
    <t>Борис Литвак – бизнесмен и бизнес-тренер, директор клуба КРОСС, создатель авторских программ «Новый уровень мышления», «Фундамент Цели», «Роли в группе», «Сценарное перепрограммирование», программ по саморазвитию и самооценке. 
Приходя на тренинги или обращаясь к книгам по психологии, люди очень редко формулируют свою проблему с упоминанием самооценки. Хотя на самом деле именно она является фундаментом, на котором строится личность человека.
Все прекрасно знают, что если вы хотите изменений – начните с себя (и с осознания себя). Но как это сделать и понять, на что именно нужно обратить внимание, распознать свой тип взаимоотношений с миром? Это хороший вопрос, на который Борис Литвак дает свой ответ. 
– Как устроена психика человека? 
– Как мы принимаем решения и выбираем свой путь развития? 
– Почему достигаем или не достигаем успеха? 
– Как выбираем партнеров и строим с ними отношения?
Выделяя типы присущей нам самооценки, Борис Литвак предлагает варианты решения проблем и дает задания, выполнение которых поможет вам понять себя и отследить мотивы ваших решений. Все это в дальнейшем даст возможность управлять своей жизнью и находить ответы на сложные вопросы самостоятельно. 
Отзыв о книге:
«Одна из лучших книг по самооценке, что я читала. Грамотный разбор типов самооценки, эффективные упражнения, задания на будущее. А самое главное - правильная мысль, ниточкой проходящая по всей книге, - не бывает высокой и низкой самооценки, бывает нестабильная и стабильная». 
Полина Котляренко, LiveLib.ru
 «Я перечитала немало книг по саморазвитию и уже привыкла к стандартным наборам идей и упражнений, которые дают авторы, и даже к шаблонам повествования. Но когда книга пишется по мотивам собственного опыта, она автоматически перестает быть «очередной копией». А у Бориса Литвака опыт солидный – опыт профессионального врача, психолога и бизнесмена, что, безусловно, у меня вызывает уважение и доверие. 
Автор дает читателю инструкцию по выявлению тех базовых установок, которые расшатывают его самооценку… Методика их выявления – самое интересное в книге. Описывать не буду, скажу только, что я о себе узнала много нового, и это было полезно». 
Ксения Емельянова, LiveLib.ru</t>
  </si>
  <si>
    <t>Экономика. Управление. Бизнес</t>
  </si>
  <si>
    <t>Личная эффективность. Мотивация</t>
  </si>
  <si>
    <t>Прочие издания</t>
  </si>
  <si>
    <t>ASE000000000842029</t>
  </si>
  <si>
    <t>8 цветных психотипов для анализа личности</t>
  </si>
  <si>
    <t>Бородянский Михаил</t>
  </si>
  <si>
    <t>978-5-17-113755-7</t>
  </si>
  <si>
    <t>Из серии в серию</t>
  </si>
  <si>
    <t>ПрактическийТренинг</t>
  </si>
  <si>
    <t>Практический тренинг</t>
  </si>
  <si>
    <t>Бородянский М.</t>
  </si>
  <si>
    <t>В начале прошлого века Зигмунд Фрейд предположил, что характер человека как-то связан с чувствительными отверстиями на нашем теле (рот, нос, ухо, глаз и другие).
Сто лет назад Фрейд еще не знал или был не готов открыто заявить, что чувствительность этих отверстий обусловливает все сферы жизни человека: от состояния здоровья до сексуальных пристрастий, от выбора профессии до стиля ведения бизнеса.
Из этой книги вы узнаете, какие существуют типы людей в зависимости от ведущей чувствительной зоны, и как могут помочь эти знания в различных ситуациях вашей жизни.
В увлекательных и порой смешных историях автор рассказывает о психологических инструментах, которые вы сможете применять для построения гармоничных отношений с детьми и родителями, близкими и незнакомыми людьми, в бизнесе и в личной жизни.</t>
  </si>
  <si>
    <t>Общая психология. Психотерапия</t>
  </si>
  <si>
    <t>Социальная психология</t>
  </si>
  <si>
    <t>ASE000000000870600</t>
  </si>
  <si>
    <t>Alice's Adventures in Wonderland. Through the Looking-Glass, and What Alice Found There</t>
  </si>
  <si>
    <t>L. Carroll</t>
  </si>
  <si>
    <t>76x100/32</t>
  </si>
  <si>
    <t>978-5-17-154168-2</t>
  </si>
  <si>
    <t>ExclusiveClassicsPaperbac</t>
  </si>
  <si>
    <t>Exclusive Classics Paperback</t>
  </si>
  <si>
    <t>Carroll L.</t>
  </si>
  <si>
    <t>ЗАРУБЕЖНАЯ КЛАССИЧЕСКАЯ ПРОЗА И ДРАМАТУРГИЯ</t>
  </si>
  <si>
    <t>Люис Кэрролл – английский писатель, создавший свой собственный жанр, названный «парадоксальная литература» и подаривший миру произведения, которые и по сей день остаются самыми любимыми среди читателей всех возрастов. «Алиса в стране чудес» и «Алиса в зазеркалье», рассказывает о девочке по имени Алиса, оказавшейся в удивительной стране, столь не похожей на привычный нам мир. Здесь еда и напитки могут заставить вас уменьшиться или увеличиться, коты улыбаются и исчезают прямо у вас на глазах, чаепитие длится вечно, а все обитатели слегка сумасшедшие. Страна, в которой с каждой минутой все становится «чудесатее и чудесатее». 
Книга издана в неадаптированной версии. Наслаждайтесь любимыми произведениями Льюиса Кэрролла в оригинале!</t>
  </si>
  <si>
    <t>Литература на иностранных языках</t>
  </si>
  <si>
    <t>Литература на английском языке</t>
  </si>
  <si>
    <t>Классическая проза</t>
  </si>
  <si>
    <t>ASE000000000870599</t>
  </si>
  <si>
    <t>978-5-17-154167-5</t>
  </si>
  <si>
    <t>ExclusiveClassicsHardcove</t>
  </si>
  <si>
    <t>Exclusive Classics Hardcover</t>
  </si>
  <si>
    <t>ASE000000000875593</t>
  </si>
  <si>
    <t>Coraline</t>
  </si>
  <si>
    <t>Neil Gaiman</t>
  </si>
  <si>
    <t>978-5-17-159032-1</t>
  </si>
  <si>
    <t>Gaiman N.</t>
  </si>
  <si>
    <t>Издание на английском языке.
Исследуя дом, в который только что переехала её семья, Коралина находит дверь, ведущую в никуда. Или, точнее, дверь, которая вела в никуда, пока её не открыли правильным ключом. Теперь за ней находится проход в другой мир, очень похожий на мир Коралины: здесь тот же дом, те же странные соседи, и даже её мама и папа! Только еда здесь вкуснее, игры веселее, а животные могут разговаривать. А раз здесь так хорошо, то почему бы не остаться здесь навсегда?
Издание без адаптации. Наслаждайтесь талантом Нила Геймана в оригинале!</t>
  </si>
  <si>
    <t>ASE000000000875596</t>
  </si>
  <si>
    <t>978-5-17-159033-8</t>
  </si>
  <si>
    <t>ASE000000000893628</t>
  </si>
  <si>
    <t>Empire V</t>
  </si>
  <si>
    <t>Виктор Пелевин</t>
  </si>
  <si>
    <t>978-5-17-179838-3</t>
  </si>
  <si>
    <t>ПелевинСветГоризонта</t>
  </si>
  <si>
    <t>Свет горизонта. Проза Виктора Пелевина</t>
  </si>
  <si>
    <t>Пелевин В.О.</t>
  </si>
  <si>
    <t>Паровоз мудро устроен, но он этого не сознает, и какая цель была бы устроить паровоз, если бы на нем не было машиниста? Виктор Пелевин, мастер удивительной прозы, приоткрывает нам очередную тайную завесу, обнажает фантастическую и пугающую изнанку мира. Нашего мира, которым правят вампиры. Но не те мифические, что спят днем в красивых гробах и живут в старинных замках, а реальные люди, стоящие во всех эшелонах власти с древнейших времен, когда и власти еще не было никакой.
Обычный девятнадцатилетний парень Рома случайно становится вампиром Рамой и погружается в этот неведомый простым смертным макрокосмос с головой. Главное – не лишиться последней, узнав о человечестве страшную и жестокую правду.</t>
  </si>
  <si>
    <t>18+</t>
  </si>
  <si>
    <t>ASE000000000866729</t>
  </si>
  <si>
    <t>English Прописи: Английский язык. 2 класс (ФГОС)</t>
  </si>
  <si>
    <t>А. В. Тарасова</t>
  </si>
  <si>
    <t>70x100/16</t>
  </si>
  <si>
    <t>978-5-17-150406-9</t>
  </si>
  <si>
    <t>ЛучшРабочТетради</t>
  </si>
  <si>
    <t>Лучшие рабочие тетради для школьников</t>
  </si>
  <si>
    <t>Тарасова А.В.</t>
  </si>
  <si>
    <t>Тарасова Анна Валерьевна — лингвист, преподаватель с многолетним опытом работы, автор популярных учебных пособий для детей и взрослых.
Данное пособие способствует формированию навыков письма на английском языке у младших школьников. С помощью этих прописей дети научатся писать правильно и аккуратно, запомнят алфавит и важные буквосочетания, выучат первые слова на английском языке.
Издание имеет удобный формат и содержит красочные иллюстрации, что поможет заинтересовать и увлечь ребёнка. Пособие предназначено для учеников начальной школы, учителей и родителей. Это издание можно использовать как на уроках, так и для дополнительных занятий.
Прописи соответствуют требованиям ФГОС (Федерального государственного образовательного стандарта) и подходят к любым учебникам английского языка.</t>
  </si>
  <si>
    <t>ASE000000000892955</t>
  </si>
  <si>
    <t>Gerand. Раскраска. Эра гигантов</t>
  </si>
  <si>
    <t>978-5-17-178949-7</t>
  </si>
  <si>
    <t>ТанкиGerand:раскр</t>
  </si>
  <si>
    <t>Танки Gerand: раскраски</t>
  </si>
  <si>
    <t>&lt;не указано&gt;</t>
  </si>
  <si>
    <t>РАСКРАСКИ И РИСОВАЛКИ</t>
  </si>
  <si>
    <t>Раскраски</t>
  </si>
  <si>
    <t>ASE000000000893401</t>
  </si>
  <si>
    <t>IT-архитектура и проекты автоматизации бизнеса</t>
  </si>
  <si>
    <t>Илья Отькало</t>
  </si>
  <si>
    <t>978-5-17-179661-7</t>
  </si>
  <si>
    <t>БизнесТренды</t>
  </si>
  <si>
    <t>Бизнес тренды</t>
  </si>
  <si>
    <t>Отькало И.В.</t>
  </si>
  <si>
    <t>БИЗНЕС. ТОРГОВЛЯ. КОММЕРЧЕСКАЯ ДЕЯТЕЛЬНОСТЬ</t>
  </si>
  <si>
    <t>Илья Отькало — директор CORS Academy, эксперт по автоматизации бизнеса с более чем 20-летним опытом работы в ведущих IT-компаниях, включая «1С-Архитектор бизнеса», «Первый БИТ» и фирму «1С». Автор легендарного «Курса аналитика 1С» и книги «Автоматизация бизнес-процессов». Практик, который внедрял автоматизированные системы, управлял проектами и обучал аналитиков.
Новая книга Ильи Отькало — «IT-архитектура и проекты автоматизации бизнеса» — развивает идеи предыдущей и содержит все необходимое, чтобы запустить автоматизацию без ошибок и переделок:
•   практическое руководство по построению IT-архитектуры с использованием TOGAF и ArchiMate;
•   пошаговая схема от анализа (AS IS) до внедрения: как грамотно пройти все этапы проекта;
•   реальные кейсы из 20-летней практики: как решать проблемы с заказчиками, миграцией и интеграцией;
•   рекомендации по внедрению систем на базе 1С: выбор решений, настройка модулей (бухучет, CRM, УТ), интеграция;
•   управление проектами и командная работа: как выстраивать коммуникацию и избегать конфликтов;
•   тестирование и сопровождение: как проводить ТОД, ИТ и работать с ошибками.
Книга написана на языке практика, каждый раздел построен на реальных проектах, типичных ошибках и решениях, с которыми сталкиваются все, кто внедряет системы.
В финале — приглашение в профессиональное сообщество: курсы, тренинги и конференции от CORS Academy, чтобы вы не просто закрыли книгу, а продолжили свой путь в профессии.</t>
  </si>
  <si>
    <t>Бизнес. Предпринимательство. Торговля</t>
  </si>
  <si>
    <t>Бизнес-планирование. Основы бизнеса</t>
  </si>
  <si>
    <t>ASE000000000893642</t>
  </si>
  <si>
    <t>Ritz-Carlton: совершенство побеждает</t>
  </si>
  <si>
    <t>Шульце Хорст</t>
  </si>
  <si>
    <t>978-5-17-180022-2</t>
  </si>
  <si>
    <t>Антропос</t>
  </si>
  <si>
    <t>Шульце Х.</t>
  </si>
  <si>
    <t>МЕНЕДЖМЕНТ. ИНСТРУМЕНТЫ УПРАВЛЕНИЯ</t>
  </si>
  <si>
    <t>Менеджмент</t>
  </si>
  <si>
    <t>ASE000000000893312</t>
  </si>
  <si>
    <t>S-T-I-K-S. Карат-1 (сборник)</t>
  </si>
  <si>
    <t>Артем Каменистый</t>
  </si>
  <si>
    <t>978-5-17-179284-8</t>
  </si>
  <si>
    <t>КоллекцияФантастики</t>
  </si>
  <si>
    <t>Коллекция фантастики</t>
  </si>
  <si>
    <t>Каменистый А.</t>
  </si>
  <si>
    <t>Улей — место, куда попасть просто, а выбраться невозможно. На боль-
шей части его территории ты всего лишь дичь, а редкие островки стабиль-
ности за одну ночь могут превратиться в смертельную ловушку для всех
обитателей. Мутирующие зомби; ударные беспилотники; вооруженные до
зубов солдаты неведомых армий, для которых ты не более чем ценный био-
логический материал; твои озверевшие коллеги по несчастью — вот краткий
перечень тех, кто на тебя охотится. Так сколько ты здесь протянешь? День?
Неделю? Год? Время пошло...</t>
  </si>
  <si>
    <t>ASE000000000895493</t>
  </si>
  <si>
    <t>SOVKA. Артбук</t>
  </si>
  <si>
    <t>SOVKA</t>
  </si>
  <si>
    <t>978-5-17-182131-9</t>
  </si>
  <si>
    <t>Времена 2. Группа G</t>
  </si>
  <si>
    <t>АртбукГрафичМиры</t>
  </si>
  <si>
    <t>Артбук. Графические миры</t>
  </si>
  <si>
    <t>ИСКУССТВО И КУЛЬТУРА</t>
  </si>
  <si>
    <t>SOVKA — иллюстратор и концепт-дизайнер, создающий яркие и необычные рисунки. 
Артбук поделен на три раздела, которые показывают их уникальный стиль. 
Вы увидите оригинальных персонажей с интересными историями, а также фанарт на любимых героев из фильмов и игр, выполненный с вниманием к деталям. Кроме того, в книге представлены иллюстрации, полные волшебства и вдохновения.
Эта книга — это не просто сборник работ, а настоящая визуальная история, наполненная мелкими, но значительными деталями, которые делают каждую картину особенной.</t>
  </si>
  <si>
    <t>Искусство</t>
  </si>
  <si>
    <t>Изобразительное искусство</t>
  </si>
  <si>
    <t>Живопись и графика. Техники и приемы рисования. Раскраски для взрослых</t>
  </si>
  <si>
    <t>ASE000000000885515</t>
  </si>
  <si>
    <t>Wagahai wa neko de aru = Ваш покорный слуга кот</t>
  </si>
  <si>
    <t>Нацумэ Сосэки</t>
  </si>
  <si>
    <t>978-5-17-169585-9</t>
  </si>
  <si>
    <t>Lingua. Восточные языки</t>
  </si>
  <si>
    <t>ЭксклюзивнаяКлассикаВосто</t>
  </si>
  <si>
    <t>Эксклюзивная классика Востока (тв)</t>
  </si>
  <si>
    <t>Сосэки Н.</t>
  </si>
  <si>
    <t>Котенком он проник на кухню школьного учителя, который, пожалев кроху, оставил его в своем доме. Теперь он степенный домашний кот, донимающий прислугу, отдающий должное хозяину и лениво играющий с его детьми. Наблюдая за происходящим вокруг, кот рассказывает о том, как смешны и трогательны люди в своих слабостях и заблуждениях.
Книга «Ваш покорный слуга кот» — это остроумная пародия на общественные нормы и ценности, ставшая началом творческого пути Нацумэ Сосэки, классика новой японской литературы. В издании представлен неадаптированный текст на языке оригинала, при этом устаревшие и сложные для понимания слова снабжены фуриганой.</t>
  </si>
  <si>
    <t>Литература на прочих языках</t>
  </si>
  <si>
    <t>ASE000000000881665</t>
  </si>
  <si>
    <t>Абсолютная грамотность за 15 минут в день. 1-4 классы</t>
  </si>
  <si>
    <t>60x84/32</t>
  </si>
  <si>
    <t>978-5-17-164509-0</t>
  </si>
  <si>
    <t>АбсолютГрамотность</t>
  </si>
  <si>
    <t>Абсолютная грамотность за 15 минут</t>
  </si>
  <si>
    <t>В пособии собраны орфограммы из курса русского языка начальной школы, вызывающие наибольшие трудности у учащихся 1 - 4 классов.
Книга состоит из небольших разделов, в которых дается название орфограммы, правило и примеры её употребления, "опасные" слова для запоминания. Свободные строки нужно использовать для записи похожих слов.
Уделяя всего 15 минут в день каждой орфограмме, ученик быстро достигнет великолепных результатов и разовьет абсолютную грамотность.</t>
  </si>
  <si>
    <t>ASE000000000894404</t>
  </si>
  <si>
    <t>Авантюристка. Посланница судьбы</t>
  </si>
  <si>
    <t>Анна Малышева</t>
  </si>
  <si>
    <t>70x100/32</t>
  </si>
  <si>
    <t>978-5-17-180824-2</t>
  </si>
  <si>
    <t>Малышева(Проза/м)</t>
  </si>
  <si>
    <t>Задержи дыхание. Проза Анны Малышевой (м)</t>
  </si>
  <si>
    <t>Малышева А.В.</t>
  </si>
  <si>
    <t>РОССИЙСКАЯ ОСТРОСЮЖЕТНАЯ ЛИТЕРАТУРА</t>
  </si>
  <si>
    <t>Действие четвертой книги разворачивается в 1830-м году. Виконтесса да Гранси, в которой былые недруги, утраченные друзья с изумлением узнают исчезнувшую семнадцать лет назад графиню Елену Мещерскую, приезжает в Москву, чтобы отомстить ограбившему ее родственнику и найти свою бесследно исчезнувшую дочь. Но случается то, чего никто не мог предугадать – в Москве начинается эпидемия холеры…</t>
  </si>
  <si>
    <t>ASE000000000893265</t>
  </si>
  <si>
    <t>Адвокат вампира</t>
  </si>
  <si>
    <t>Елена Костецкая</t>
  </si>
  <si>
    <t>978-5-17-181137-2</t>
  </si>
  <si>
    <t>НоваФикшн.РусГорФэнт С</t>
  </si>
  <si>
    <t>НоваФикшн. Русское городское фэнтези</t>
  </si>
  <si>
    <t>Костецкая Е.</t>
  </si>
  <si>
    <t>ЗАРУБЕЖНАЯ ФАНТАСТИКА, ФЭНТЕЗИ, МИСТИКА</t>
  </si>
  <si>
    <t>В туманном Лондоне, где высший свет трепещет перед загадочным красавцем-вампиром, а по ночным улицам рыщет неуловимый убийца, разворачивается захватывающее расследование! Опытный адвокат берется защищать древнего кровопийцу, обвиняемого в серии преступлений, и оказывается втянут в паутину интриг. Здесь переплетаются судьбы легендарного Призрака Оперы, неустрашимого Ван Хельсинга, прекрасной Ирен Адлер и самого графа Дракулы. Роскошные балы, тайные общества, смертельные загадки, кровавые убийства. Сможет ли адвокат доказать невиновность своего клиента или сам станет жертвой кровавых игр бессмертных? Добро пожаловать в мир, где правда опаснее лжи, а правосудие балансирует на грани между человеческим законом и законами ночи!</t>
  </si>
  <si>
    <t>Научная фантастика</t>
  </si>
  <si>
    <t>ASE000000000889805</t>
  </si>
  <si>
    <t>Адские псы</t>
  </si>
  <si>
    <t>Эсми Де Лис</t>
  </si>
  <si>
    <t>978-5-17-177753-1</t>
  </si>
  <si>
    <t>LAV.ТемныйРоман(на русско</t>
  </si>
  <si>
    <t>Де Лис Э.</t>
  </si>
  <si>
    <t>СЕНТИМЕНТАЛЬНАЯ ПРОЗА РОССИЙСКИХ АВТОРОВ</t>
  </si>
  <si>
    <t>Вивиан
Два года назад я упекла в тюрьму главу преступной организации «Адские псы». Опасный, жестокий и беспощадный, он держал в страхе весь город, создавая хаос и получая удовольствие от страданий своих жертв. Но он сбежал и стал моим личным кошмаром. Его цель – я, и он не остановится, пока не получит желаемое. 
Зейн
Я уверен, ты нашла эту записку. Браво! Настоящий детектив. 
Теперь будь начеку, Ви. Я приду за тобой. И я буду максимально грешен в своих действиях. Угадай, какой грех для меня более искусителен? Не угадаешь. Похоть.</t>
  </si>
  <si>
    <t>Молодежная проза</t>
  </si>
  <si>
    <t>Российская молодежная проза</t>
  </si>
  <si>
    <t>Молодежная романтическая проза</t>
  </si>
  <si>
    <t>ASE000000000860048</t>
  </si>
  <si>
    <t>Азы экономики. Что такое экономический пирог и с чем его едят</t>
  </si>
  <si>
    <t>Бойко М.В.</t>
  </si>
  <si>
    <t>978-5-17-139075-4</t>
  </si>
  <si>
    <t>ЗвездаНонфикшн</t>
  </si>
  <si>
    <t>Звезда нонфикшн</t>
  </si>
  <si>
    <t>ЭКОНОМИЧЕСКАЯ ТЕОРИЯ, ИСТОРИЯ. ЭКОНОМИКА В ЦЕЛОМ</t>
  </si>
  <si>
    <t>Не знаешь, что такое эластичность, издержки и спрос?  До сих пор не можешь понять из чего образуется ВВП и кому выгодна монополия? Как все это влияет на рынок и причем здесь вообще ты? 
«Азы экономики» – книга, которая увлечет тебя в мир экономики и сделает это доступным и грамотным языком! Информативные графики и таблицы помогут наглядно во всем разобраться.
Ты узнаешь, что такое: 
•   невидимая рука рынка – как удержать прибыль и что делать с конкуренцией;
•   загадочное понятие «эластичность» и как ее применить в экономической теории;
•   внешняя торговля – кто выигрывает и проигрывает от изменений курса валют;
•   безработица – чем она страшна?   
•   государство – как распределены общественные блага? 
Все это и много другое сдобрено порцией интересных задач и занимательных исторических фактов! 
Углуби свои знания - сокруши всех в любой дискуссии на экономические темы. Узнай, почему экономический пирог ну никак не поделить поровну.</t>
  </si>
  <si>
    <t>Экономика. Экономическая теория</t>
  </si>
  <si>
    <t>Экономическая теория. Макроэкономика. Микроэкономика</t>
  </si>
  <si>
    <t>ASE000000000893213</t>
  </si>
  <si>
    <t>Айронкестль. Гибель Земли</t>
  </si>
  <si>
    <t>Жозеф-Анри Рони-старший</t>
  </si>
  <si>
    <t>978-5-17-179200-8</t>
  </si>
  <si>
    <t>Neoclassic. Дельта</t>
  </si>
  <si>
    <t>Мартин(под)</t>
  </si>
  <si>
    <t>Мастера фантазии</t>
  </si>
  <si>
    <t>Рони-старший Ж.</t>
  </si>
  <si>
    <t>Жозеф-Анри Рони-старший (1856 - 1940) – классик французской фантастики. В юности он переменил множество профессий, прежде чем остановиться на литературном творчестве. Некоторое время Жозеф-Анри писал в соавторстве с младшим братом Серафином Жюстеном, но после их ссоры стал писать самостоятельно и подписывать свои произведения как Рони-старший.
В данный сборник вошли как авантюрно-приключенческие, так и научно-фантастические произведения Рони-старшего, а также исторический роман. В каждом из них в той или иной мере присутствует элемент фантастики, тайны, намекающей на чудо и воспевающей полноту жизни на Земле – от доисторических времен до последних дней уходящего в забвение человечества.</t>
  </si>
  <si>
    <t>Зарубежная фантастика</t>
  </si>
  <si>
    <t>ASE000000000889426</t>
  </si>
  <si>
    <t>Академия 505. Циклы Ремали</t>
  </si>
  <si>
    <t>Дария Эссес</t>
  </si>
  <si>
    <t>978-5-17-180827-3</t>
  </si>
  <si>
    <t>ИгрыНаВыж. Фантастика</t>
  </si>
  <si>
    <t>Игры на выживание. Фантастика</t>
  </si>
  <si>
    <t>Эссес Д.</t>
  </si>
  <si>
    <t>РОССИЙСКАЯ ФАНТАСТИКА, ФЭНТЕЗИ, МИСТИКА</t>
  </si>
  <si>
    <t>После года в психиатрической больнице нас с братом отправили в Академию 505 — там обучают людей, в которых после катастрофы пробудились сверхспособности. Не по своей воле мы должны пройти обучение и стать орудием для убийств, чтобы защищать выживший мир. Однако в мою жизнь вторгается Кай Алькастер — сын правителя, обладающий холодными глазами и желанием уничтожить меня. Между нами вспыхивают запретные чувства, которым никто из нас не может сопротивляться.
Кто стоит за событиями четырехлетней давности? Что связывает Кая и преподавательницу, которая не отрывает взгляда от моего брата? И почему мне кажется, что мы где-то уже виделись?</t>
  </si>
  <si>
    <t>Зарубежная молодежная проза</t>
  </si>
  <si>
    <t>Молодежная фантастика и фэнтези</t>
  </si>
  <si>
    <t>ASE000000000885662</t>
  </si>
  <si>
    <t>Акцио, еда! Волшебные рецепты из Гарри Поттера</t>
  </si>
  <si>
    <t>Гризельда Фогг</t>
  </si>
  <si>
    <t>978-5-17-169741-9</t>
  </si>
  <si>
    <t>Кладезь. Психология</t>
  </si>
  <si>
    <t>Хлеба и зрелищ</t>
  </si>
  <si>
    <t>ХЗ: Хлеба и зрелищ</t>
  </si>
  <si>
    <t>Фогг Г.</t>
  </si>
  <si>
    <t>КУЛИНАРИЯ. КОНСЕРВИРОВАНИЕ. НАПИТКИ. СЕРВИРОВКА И ЗАСТОЛЬНЫЙ ЭТИКЕТ</t>
  </si>
  <si>
    <t>Учишься готовить, Поттер?
Тогда забудь о скучных кулинарных уроках и приготовься к настоящему волшебству! Эта книга — твой билет в мир Хогвартса, где каждый рецепт — это заклинание, способное превратить обычные ингредиенты в кулинарные шедевры.
От знаменитых тыквенных пирогов до жидкой удачи — мы собрали для тебя самые желанные угощения из мира Гарри Поттера.
Тебя ждут:
•   Простые заклинания для начинающих волшебников кухни: давай приготовим Амортенцию?
•   Вкусные воспоминания: воссоздай атмосферу праздника, уютных чаепитий и шумных пиров!
•   Секретные ингредиенты: мы раскроем тайны приготовления таких легендарных лакомств, как шоколадные лягушки, знаменитое печенье Хагрида и, конечно же, фирменный лимонный пирог миссис Уизли.
Хватит ждать письма и мечтать о еде из волшебного мира — пора все взять в свои руки!</t>
  </si>
  <si>
    <t>Кулинария</t>
  </si>
  <si>
    <t>Поваренные книги. Кулинарные рецепты</t>
  </si>
  <si>
    <t>Поваренные книги. Сборники кулинарных рецептов</t>
  </si>
  <si>
    <t>ASE000000000873306</t>
  </si>
  <si>
    <t>Аладдин и волшебная лампа. Сказки</t>
  </si>
  <si>
    <t>перевод М. Салье</t>
  </si>
  <si>
    <t>978-5-17-156737-8</t>
  </si>
  <si>
    <t>Малыш(Художественная литература)</t>
  </si>
  <si>
    <t>ГлавКнигиДетей</t>
  </si>
  <si>
    <t>Главные книги для детей</t>
  </si>
  <si>
    <t>перевод Салье М.А.</t>
  </si>
  <si>
    <t>КЛАССИЧЕСКАЯ ХУДОЖЕСТВЕННАЯ ЛИТЕРАТУРА (4-10 ЛЕТ)</t>
  </si>
  <si>
    <t>В книгу вошли два величайших шедевра арабской литературы – «Аладдин и волшебная лампа» и «Али-Баба и сорок разбойников» в классическом переводе знаменитого востоковеда и филолога Михаила Александровича Салье (1899-1961). Михаил Салье – первый и единственный в России, кто перевел сказки «Тысячи и одной ночи» с языка оригинала. Первый том сказок был выпущен в 1929 году, а последний, восьмой, в 1939 году. В этой книге представлен адаптированный текст для детей, который сделал сам переводчик. Роскошные иллюстрации Ирины Петелиной отлично дополняют текст и переносят читателей в загадочный мир арабских чудес!
Арабские сказки входят в золотой фонд мировой литературы и включены в программы школьного внеклассного чтения. 
Для среднего школьного возраста.</t>
  </si>
  <si>
    <t>Детская художественная литература</t>
  </si>
  <si>
    <t>Сказки</t>
  </si>
  <si>
    <t>Зарубежные сказки</t>
  </si>
  <si>
    <t>ASE000000000877742</t>
  </si>
  <si>
    <t>Алиса в стране чудес. Уровень 1 = Alice’s Adventures in Wonderland</t>
  </si>
  <si>
    <t>Л. Кэрролл</t>
  </si>
  <si>
    <t>978-5-17-161143-9</t>
  </si>
  <si>
    <t>ЛегкЧтениеАнглийском</t>
  </si>
  <si>
    <t>Легкое чтение на английском</t>
  </si>
  <si>
    <t>Кэрролл Л.</t>
  </si>
  <si>
    <t>УЧЕБНЫЕ ПОСОБИЯ И САМОУЧИТЕЛИ ИНОСТРАННЫХ ЯЗЫКОВ</t>
  </si>
  <si>
    <t>Чарльз Лютвидж Доджсон, более известный как Льюис Кэрролл, – английский писатель, математик, философ, логик, диакон и фотограф. В юности поступил в колледж при Оксфордском университете, где позже стал читать лекции. Ещё во время обучения, писал стихотворения и короткие рассказы, которые подписывал псевдонимом «Льюис Кэрролл». Наиболее известными произведениями являются – «Алиса в Стране чудес» и «Алиса в Зазеркалье». 
«Алиса в Стране чудес» – сказка о девочке по имени Алиса, которая попадает в воображаемый мир и встречает множество странных существ. Книга считается одним из лучших образцов литературы в жанре абсурда. Она наполнена философскими шутками и аллюзиями. 
Сказка представлена в адаптированном и сокращенном варианте. Подходит для тех, кто только начинает изучать английский язык (Уровень 1 – Elementary). Книга содержит комментарии, удобный и полезный словарь, интересные упражнения для запоминания новых слов и выражений.</t>
  </si>
  <si>
    <t>Английский язык</t>
  </si>
  <si>
    <t>ASE000000000860768</t>
  </si>
  <si>
    <t>Алмазный Огранщик: система управления бизнесом и жизнью</t>
  </si>
  <si>
    <t>Роуч М.</t>
  </si>
  <si>
    <t>978-5-17-144757-1</t>
  </si>
  <si>
    <t>ЭксклюзивNon-fiction</t>
  </si>
  <si>
    <t>Эксклюзив: non-fiction</t>
  </si>
  <si>
    <t>Майкл Роуч ‒ первый представитель западной культуры, получивший степень Геше ‒ Мастера буддизма, основатель бизнеса в оборотом 250 млн долларов в год, учредитель Института Алмазного Огранщика, основатель проекта по сохранению азиатского культурного наследия.
В этой книге автор подробно описывает, как ему удалось достичь успехов в среде жесткой конкуренции, и как, используя принципы, описанные в древней сутре Алмазного Огранщика, любой человек может повторить его успех. Ведь и древняя тибетская мудрость, и современные правила ведения бизнеса, и все человеческие устремления имеют одну общую цель – обогатить нашу жизнь, помочь достичь процветания как внешнего, так и внутреннего. 
Эта книга заставит вас по-новому посмотреть на бизнес и на вашу жизнь. Прочитав ее, вы поймете, как, помогая другим людям, вы сможете всегда достигать своих целей независимо от внешних обстоятельств.</t>
  </si>
  <si>
    <t>Психология менеджмента. Лидерство. Мотивация. Тайм-менеджмент</t>
  </si>
  <si>
    <t>ASE000000000893815</t>
  </si>
  <si>
    <t>Анатолий Папанов: так хочется пожить...Воспоминания об отце</t>
  </si>
  <si>
    <t>Папанова Е.А.</t>
  </si>
  <si>
    <t>978-5-17-180023-9</t>
  </si>
  <si>
    <t>ЗеркалоПамяти</t>
  </si>
  <si>
    <t>Зеркало памяти</t>
  </si>
  <si>
    <t>БИОГРАФИИ, МЕМУАРЫ</t>
  </si>
  <si>
    <t>Книга «Анатолий Папанов. Воспоминания об отце» — это откровенный, задушевный рассказ о жизни и творчестве выдающегося актера театра и кино Анатолия Дмитриевича Папанова.
Его дочь, актриса Елена Папанова, делится своими воспоминаниями о легендарном отце, его таланте и скромности, его безграничной любви к профессии, а также беззаветной преданности одному театру и одной-единственной женщине.
Листая страницы книги, вы окунетесь в атмосферу жизни и быта послевоенной Москвы с ее коммуналками и их нравами, уютными и тихими переулками, ознакомитесь с Москвой Анатолия Папанова, где он жил, гулял, заучивал роли.</t>
  </si>
  <si>
    <t>Биографии. Мемуары</t>
  </si>
  <si>
    <t>Биографии и мемуары деятелей культуры и искусства</t>
  </si>
  <si>
    <t>ASE000000000831445</t>
  </si>
  <si>
    <t>Анатомия для художников</t>
  </si>
  <si>
    <t>978-5-17-104735-1</t>
  </si>
  <si>
    <t>ОГИЗ. Искусство</t>
  </si>
  <si>
    <t>ПолнКурсРисования</t>
  </si>
  <si>
    <t>Полный курс рисования (черно-белая)</t>
  </si>
  <si>
    <t>Walter Foster</t>
  </si>
  <si>
    <t>ПРИКЛАДНЫЕ ИЗДАНИЯ ПО ИСКУССТВУ (МУЗЫКАЛЬНЫЕ ИЗДАНИЯ И НОТЫ, АЛЬБОМЫ ДЛЯ РИСОВАНИЯ)</t>
  </si>
  <si>
    <t>Врожденный ли вы художник с особым талантом, профессиональный живописец или начинающий любитель, только осваивающий основы рисования? И в том и в другом случае вы обретете под ногами твердую почву и перестанете быть простым копиистом, если овладеете знаниями по пластической анатомии. Любой художник знает, что без знания анатомии невозможно верно передать особенности фигуры человека, характер его движений, а также облик и повадки животных. 
Авторы этой книги – известные художники создали ряд анатомических рисунков, набросков и схем, которые помогут вам понять основы анатомии, познакомят с важнейшими законами строения тела, которые позволят с легкостью изобразить костную и мускульные системы мужчины, женщины, ребенка и животного. 
Овладев этими знаниями даже начинающий художник сможет добиться любой степени реализма.</t>
  </si>
  <si>
    <t>ASE000000000718290</t>
  </si>
  <si>
    <t>Анатомия человека</t>
  </si>
  <si>
    <t>Абрахамс П.</t>
  </si>
  <si>
    <t>978-5-17-093125-5</t>
  </si>
  <si>
    <t>Кладезь. Медицина</t>
  </si>
  <si>
    <t>АтласЧеловека</t>
  </si>
  <si>
    <t>Атлас человека: профессионально-популярное издание</t>
  </si>
  <si>
    <t>ПОПУЛЯРНАЯ И НЕТРАДИЦИОННАЯ МЕДИЦИНА. БЕРЕМЕННОСТЬ И РОДЫ. ЛЕЧЕБНАЯ КОСМЕТИКА И ЛЕЧЕБНОЕ ПИТАНИЕ. ДИЕТЫ. ЗДОРОВЫЙ ОБРАЗ ЖИЗНИ</t>
  </si>
  <si>
    <t xml:space="preserve">   Книга под общей редакцией признанного профессора анатомии, известного преподавателя, автора пособий и учебников Питера Абрахамса посвящена строению и функционированию тела человека. На основе самых современных медицинских знаний изложены основы анатомии, физиологической деятельности  человека.
    Великолепно иллюстрированное издание удобно в использовании: материал разбит на разделы по  анатомическим структурам, начиная с черепа и заканчивая костями стопы. Дано общее представление о костях, мышцах, нервах, мягких тканях и органах, показано их взаимодействие друг с другом. Цветные фотографии добавляют наглядности.
  Книга предназначена для широкого круга читателей, также будет полезна студентам медицинских вузов и колледжей, и профессионалам, работающим в медицинской отрасли.</t>
  </si>
  <si>
    <t>Медицина и здоровье</t>
  </si>
  <si>
    <t>Общие вопросы</t>
  </si>
  <si>
    <t>ASE000000000839532</t>
  </si>
  <si>
    <t>Английский для малышей в картинках</t>
  </si>
  <si>
    <t>Гордиенко Н.И., Гордиенко С.А., Лемко Д.М., Чукавина И.А.</t>
  </si>
  <si>
    <t>978-5-17-111400-8</t>
  </si>
  <si>
    <t>РаннееОбучение(картинки)</t>
  </si>
  <si>
    <t>Раннее обучение в картинках</t>
  </si>
  <si>
    <t>Чукавина И.А., Гордиенко Н.И., Гордиенко С.А., Лемко Д.М.</t>
  </si>
  <si>
    <t>ИНОСТРАННЫЙ ЯЗЫК ДЛЯ ДЕТЕЙ (0-6 ЛЕТ)</t>
  </si>
  <si>
    <t>Первое знакомство детей с английским языком должно быть ярким и запоминающимся! Пробудить интерес к занятиям вам поможет эта книга со множеством весёлых картинок. В ней содержится необходимый для ребёнка 2-х лет словарный запас. Вы без труда начнёте заниматься с малышом, даже если не знаете языка. Для всех английских слов дано произношение, записанное русскими буквами.
Для дошкольного возраста.</t>
  </si>
  <si>
    <t>Дошкольное обучение. Подготовка к школе</t>
  </si>
  <si>
    <t>Обучение иностранным языкам</t>
  </si>
  <si>
    <t>ASE000000000703688</t>
  </si>
  <si>
    <t>Английский язык для школьников</t>
  </si>
  <si>
    <t>С.А. Матвеев</t>
  </si>
  <si>
    <t>978-5-17-088418-6</t>
  </si>
  <si>
    <t>УчЛегкоШД.</t>
  </si>
  <si>
    <t>Учимся легко в школе и дома</t>
  </si>
  <si>
    <t>Матвеев С.А.</t>
  </si>
  <si>
    <t>Настоящая книга представляет собой учебное пособие для школьников, начинающих изучать английский язык. Материал разбит по темам. К каждой даны словарики с новыми словами для заучивания, а также короткие несложные рассказы и диалоги. Строение английского языка раскрывается в разделах "Немного грамматики".
С помощью этого пособия школьники могут заниматься дома самостоятельно, прибегая к помощи взрослых только в тех случаях, когда требуются дополнительные разъяснения.</t>
  </si>
  <si>
    <t>Средняя и старшая школа</t>
  </si>
  <si>
    <t>Гуманитарные дисциплины</t>
  </si>
  <si>
    <t>ASE000000000870950</t>
  </si>
  <si>
    <t>Английский язык. Лучший самоучитель для начинающих и многократно начинавших</t>
  </si>
  <si>
    <t>С. А. Матвеев</t>
  </si>
  <si>
    <t>978-5-17-154494-2</t>
  </si>
  <si>
    <t>МатвеевЭкспрессСамоучител</t>
  </si>
  <si>
    <t>Экспресс-самоучитель (Матвеев)</t>
  </si>
  <si>
    <t>Известный автор оригинальных методик изучения языков Сергей Матвеев предлагает эффективное пособие, которое поможет за короткое время научиться выражать свои мысли на английском языке.
Достоинство пособия — неперегруженность грамматическими сведениями, дается только самое необходимое. Предлагаются блоки слов, словосочетаний и готовых фраз, на основе которых отрабатывается построение предложений.
Пособие предназначено для всех, кто стремится овладеть английским языком на уровнях A1–A2 и говорить на нем легко, непринужденно и грамотно.</t>
  </si>
  <si>
    <t>ASE000000000850539</t>
  </si>
  <si>
    <t>Английский язык. Речевой тренажер</t>
  </si>
  <si>
    <t>В. А. Державина</t>
  </si>
  <si>
    <t>978-5-17-122055-6</t>
  </si>
  <si>
    <t>Суперпупертренажер</t>
  </si>
  <si>
    <t>Державина В.А.</t>
  </si>
  <si>
    <t>В пособии даются самые распространенные речевые конструкции. К речевым конструкциям предлагаются мини-диалоги на разнообразные ситуации, которые рекомендуется заучивать.
Огромное количество упражнений позволяет выработать устойчивые навыки употребления этих конструкций, использовать готовые предложения в своей речи или строить по образцу собственные высказывания.
Пособие предназначено для всех изучающих английский язык.</t>
  </si>
  <si>
    <t>ASE000000000865421</t>
  </si>
  <si>
    <t>Английский язык. Тренажер по письму и чтению для детей</t>
  </si>
  <si>
    <t>Ольга Журлова</t>
  </si>
  <si>
    <t>978-5-17-149185-7</t>
  </si>
  <si>
    <t>АнглийскийДляДошколят</t>
  </si>
  <si>
    <t>Английский для дошколят</t>
  </si>
  <si>
    <t>Журлова О.А.</t>
  </si>
  <si>
    <t>Ольга Журлова — талантливый преподаватель английского языка с многолетней практикой, специализируется на обучении детей. Её отличает креативное мышление и умение превратить занятие в захватывающую игру.
В данном издании представлено последовательное изучение букв, буквосочетаний и их звуков. В каждом уроке с новыми буквами даются новые слова, которые прорабатываются при помощи большого количества интересных упражнений. Задания представлены в увлекательной игровой форме. Родители смогут контролировать правильность выполнения упражнений при помощи ключей в конце книги.
Издание предназначено для занятий с детьми старшего дошкольного возраста и младшего школьного возраста. Пособие рекомендуется использовать учителям и родителям для формирования и развития начальных навыков чтения и письма у детей.
Это великолепное издание с авторскими иллюстрациями увлечет вашего ребёнка и поможет в игровой форме научиться читать и писать по-английски!</t>
  </si>
  <si>
    <t>ASE000000000837260</t>
  </si>
  <si>
    <t>Англо-русский русско-английский словарь с произношением</t>
  </si>
  <si>
    <t>978-5-17-109192-7</t>
  </si>
  <si>
    <t>АнглийскийДляШкольников</t>
  </si>
  <si>
    <t>Английский для школьников</t>
  </si>
  <si>
    <t>Англо-русский русско-английский словарь с произношением включает объем лексики, соответствующий программе по английскому языку для начальной школы.
В англо-русской части все заголовочные слова снабжены транскрипцией в знаках международной фонетической системы и русскими буквами. У существительных указывается форма множественного числа, у качественных прилагательных – формы степеней сравнения, у глаголов – формы 3-го л. ед. ч., прошедшего времени, причастия настоящего и прошедшего времени.
В русско-английской части ко всем переводам приводится транскрипция, в том числе русскими буквами.
Все русские слова даны с ударением.
Словарь предназначен для учащихся начальных классов, также будет интересен учителям английского языка начальной школы и родителям.</t>
  </si>
  <si>
    <t>ASE000000000874793</t>
  </si>
  <si>
    <t>108x84/64*</t>
  </si>
  <si>
    <t>978-5-17-158144-2</t>
  </si>
  <si>
    <t>СовременКарманСловари</t>
  </si>
  <si>
    <t>Современные карманные словари</t>
  </si>
  <si>
    <t>СЛОВАРИ</t>
  </si>
  <si>
    <t>Вам нужен словарь, который легко брать с собой, но на полках есть только большие и тяжелые издания? Решение найдено: перед вами компактный и ёмкий словарь, который удобно брать с собой. Этот словарь поместится даже в кармане, но не дайте ввести себя в заблуждение: словарь содержит около 8000 слов, и этого хватит, чтобы читать и понимать тексты простого и среднего уровня сложности. Каждое слово снабжено транскрипцией, записанной русскими буквами; ударение выделено жирным шрифтом, а после долгих гласных стоит двоеточие.
Словарь подходит всем, кто изучает английский язык в школе, на курсах, в университете или самостоятельно.</t>
  </si>
  <si>
    <t>ASE000000000722266</t>
  </si>
  <si>
    <t>Англо-русский. Русско-английский словарь для школьников с грамматическим приложением</t>
  </si>
  <si>
    <t>60x90/32</t>
  </si>
  <si>
    <t>978-5-17-096439-0</t>
  </si>
  <si>
    <t>КБС(best/тв)</t>
  </si>
  <si>
    <t>Карманная библиотека словарей: лучшее</t>
  </si>
  <si>
    <t>.</t>
  </si>
  <si>
    <t>Настоящий словарь содержит около 20 000 слов, включая наиболее употребительные слова литературного и обиходного языка. В приложении содержатся краткие сведения по английской грамматике.
Словарь предназначается для всех, кто начинает изучать английский язык в учебных заведениях, на курсах или самостоятельно.</t>
  </si>
  <si>
    <t>ASE000000000709275</t>
  </si>
  <si>
    <t>Англо-русский. Русско-английский словарь с произношением для тех, кто не знает ничего</t>
  </si>
  <si>
    <t>978-5-17-090151-7</t>
  </si>
  <si>
    <t>Матвеев БыстрАнгл.</t>
  </si>
  <si>
    <t>Матвеев Быстрый английский</t>
  </si>
  <si>
    <t>САМОУЧИТЕЛИ</t>
  </si>
  <si>
    <t>Известный автор С. А. Матвеев предлагает англо-русский и русско-английский словарь для начинающих учить английский язык.
В каждой части содержится по 4000  самых употребительных слов. Все слова снабжены транскрипцией русскими буквами, причем в русско-английской части тоже дается транскрипция английских слов.
В конце каждой части есть список неправильных глаголов.
Словарь предназначен для всех, кто стремится овладеть английским языком.</t>
  </si>
  <si>
    <t>ASE000000000895143</t>
  </si>
  <si>
    <t>Анна Нимф. Бюро магических расследований</t>
  </si>
  <si>
    <t>Вероника Мелан</t>
  </si>
  <si>
    <t>978-5-17-181789-3</t>
  </si>
  <si>
    <t>ДругиеМиры</t>
  </si>
  <si>
    <t>Другие миры</t>
  </si>
  <si>
    <t>Мелан В.</t>
  </si>
  <si>
    <t>В городе, где время от времени всплывают маги-
ческие артефакты, полиция может справиться не со
всеми делами. И тогда подключается Бюро магических
расследований. Анна Нимф и Алан Корс знают, как
вызволить пожилую даму, взглянувшую в волшеб-
ное зеркало, из затяжного летаргического сна, как не
позволить темным силам захватить древнее писание
и как затормозить летящие в сердце заговоренные
пули. Магические артефакты — мелочи по сравнению
с другим «злом» — живущими по соседству с мирными
жителями деймонами, существами, отбирающими ра-
дость у людей, рвущими ткань души. Пусть Алан всег-
да смешлив и заряжен шутками, а Анна скрупулезна
и дотошна, им обоим важна общая цель — обезопасить
быт граждан и отыскать способ навсегда победить дей-
монов.</t>
  </si>
  <si>
    <t>Фэнтези</t>
  </si>
  <si>
    <t>ASE000000000876368</t>
  </si>
  <si>
    <t>Аня с острова Принца Эдуарда</t>
  </si>
  <si>
    <t>Монтгомери Л.</t>
  </si>
  <si>
    <t>978-5-17-159792-4</t>
  </si>
  <si>
    <t>ЛюбимИсторДевчонокМальчиш</t>
  </si>
  <si>
    <t>Любимые истории девчонок и мальчишек</t>
  </si>
  <si>
    <t>КЛАССИЧЕСКАЯ ХУДОЖЕСТВЕННАЯ ЛИТЕРАТУРА (11 ЛЕТ И СТАРШЕ)</t>
  </si>
  <si>
    <t>«Аня с острова Принца Эдуарда» — третья книга канадской писательницы Люси Мод Монтгомери из цикла про Аню Ширли.
Аня, уже восемнадцатилетняя девушка, поступает в Редмондский университет, где заводит новые знакомства. У девушки насыщенная жизнь, вместе с подругами она снимает домик и замечательно проводит свободное время. А еще у Ани появляются поклонники, которые наперебой делают ей предложения руки и сердца. Однако Аня не торопится с принятием важного решения, пытаясь до конца разобраться в себе и своих чувствах…
Книга впервые выходит с иллюстрациями Марии Рязанцевой.
Для среднего школьного возраста.</t>
  </si>
  <si>
    <t>Повести и рассказы. Проза для детей</t>
  </si>
  <si>
    <t>ASE000000000883495</t>
  </si>
  <si>
    <t>Армянский язык для начинающих. Базовый курс</t>
  </si>
  <si>
    <t>Д. Л. Петросян</t>
  </si>
  <si>
    <t>978-5-17-166320-9</t>
  </si>
  <si>
    <t>БазовыйКурсНачинающих</t>
  </si>
  <si>
    <t>Базовый курс для начинающих</t>
  </si>
  <si>
    <t>Петросян Д.Л.</t>
  </si>
  <si>
    <t>Джейни Левоновна Петросян – преподаватель армянского языка, автор множества популярных пособий, а также билингв. Ее авторская концепция изучения языка учитывает нейробиологические особенности человека и позволяет изучать язык быстро и эффективно.
Данное издание содержит базовый материал по фонетике, лексике и грамматике армянского языка для начинающих. Изучая учебник поэтапно и выполняя несложные задания, вы вскоре обнаружите, что владеете армянским языком и можете смело общаться с носителями и даже читать книги.
Пособие будет полезно всем, кто начинает изучать армянский язык и хочет совершенствовать свои знания как самостоятельно, так и с преподавателем.</t>
  </si>
  <si>
    <t>Другие языки</t>
  </si>
  <si>
    <t>ASE000000000845550</t>
  </si>
  <si>
    <t>Архетипы и коллективное бессознательное</t>
  </si>
  <si>
    <t>Карл Густав Юнг</t>
  </si>
  <si>
    <t>978-5-17-117179-7</t>
  </si>
  <si>
    <t>ЭксклюзивКлассика</t>
  </si>
  <si>
    <t>Эксклюзивная классика</t>
  </si>
  <si>
    <t>Юнг К.Г.</t>
  </si>
  <si>
    <t>ПСИХОЛОГИЯ. ПЕДАГОГИКА</t>
  </si>
  <si>
    <t>Данный том включает в себя наиболее известные работы «Архетипы коллективного бессознательного», «Концепция коллективного бессознательного» и «Психологические аспекты архетипа матери». 
В этих работах автор развивает основные положения аналитической психологии, подробно раскрывая перед читателем ключевые понятия своей теории и свой метод в целом.</t>
  </si>
  <si>
    <t>Глубинная психология. Психоанализ</t>
  </si>
  <si>
    <t>ASE000000000872208</t>
  </si>
  <si>
    <t>978-5-17-155676-1</t>
  </si>
  <si>
    <t>Philosophy(Neo)</t>
  </si>
  <si>
    <t>Philosophy - Неоклассика</t>
  </si>
  <si>
    <t>Карл Густав Юнг (1875–1961) – швейцарский психолог, психотерапевт, философ, социолог и культуролог – один из выдающихся ученых ХХ столетия, ученик Зигмунда Фрейда, основоположник аналитической психологии и психотерапии, основатель и президент Швейцарского общества практической психологии.
Предлагаемый том представляет собой наиболее полное собрание лекций, статей и очерков Юнга об архетипах и коллективном бессознательном. Наряду с такими известными работами, как «Концепция коллективного бессознательного» и «Психологические аспекты архетипа матери», в издание включены лекции «О возрождении» и «О психологии образа трикстера», статьи «Психологические аспекты Коры», «Феноменология духа в сказках», «Сознательное, бессознательное и индивидуация» и другие. Кроме того, сборник содержит богатый иллюстративный материал с изображением мандал, на примере которых знаменитый психоаналитик рассматривает эмпирику процесса индивидуации.</t>
  </si>
  <si>
    <t>ASE000000000872602</t>
  </si>
  <si>
    <t>Атлас мира. Атлас России (в новых границах)</t>
  </si>
  <si>
    <t>80x108/32</t>
  </si>
  <si>
    <t>978-5-17-156072-0</t>
  </si>
  <si>
    <t>ОГИЗ. Страноведение</t>
  </si>
  <si>
    <t>АтласКомпактный</t>
  </si>
  <si>
    <t>Атлас компактный</t>
  </si>
  <si>
    <t>НАУКИ О ЗЕМЛЕ</t>
  </si>
  <si>
    <t>В этом издании карманного формата под общей обложкой находятся два полноценных атласа — атлас мира и атлас России. Атлас мира содержит современные карты всех независимых государств мира. Картографическая информация по каждой стране дополнена краткими данными о форме правления, площади территории, численности населения, официальном языке и денежной единице. В атласе России представлены карты всех субъектов Российской Федерации. Для каждого из них приведены справочные сведения о площади территории и численности населения. Россия представлена в новых границах: с Донецкой и Луганской Народными республиками, Запорожской и Херсонской областями, Республикой Крым и Севастополем.В издании даны флаги всех государств мира и субъектов Российской Федерации. Удобный формат, насыщенность информацией, новейшие данные делают атлас привлекательным для самых широких кругов читателей.</t>
  </si>
  <si>
    <t>Естественные науки. Математика</t>
  </si>
  <si>
    <t>Науки о Земле. Экология</t>
  </si>
  <si>
    <t>ASE000000000893548</t>
  </si>
  <si>
    <t>Атомный поезд</t>
  </si>
  <si>
    <t>Данил Корецкий</t>
  </si>
  <si>
    <t>70x90/32</t>
  </si>
  <si>
    <t>978-5-17-179758-4</t>
  </si>
  <si>
    <t>Корецкий(best/м)</t>
  </si>
  <si>
    <t>Шпионы и все остальные. Данил Корецкий (м)</t>
  </si>
  <si>
    <t>Корецкий Д.А.</t>
  </si>
  <si>
    <t>Выпускник ракетного училища лейтенант Кудасов получает распределение на сверхсекретный объект. Передвижной ракетный комплекс "Мобильный скорпион", иначе называемый атомным поездом, - сверхсекретный объект российской обороны. Но его экипаж - люди, а не механизмы. Поэтому за бронированными стеклами сверхсекретного объекта кипят нешуточные страсти: любовь, ревность, предательство, психические отклонения...
И любой психологический срыв среди экипажа может привести к запуску ядерной ракеты и обрушить на мир ужас ядерной войны</t>
  </si>
  <si>
    <t>Детектив</t>
  </si>
  <si>
    <t>Российский детектив</t>
  </si>
  <si>
    <t>Боевик. Криминальный роман. Военный роман</t>
  </si>
  <si>
    <t>ASE000000000886845</t>
  </si>
  <si>
    <t>Аэрогриль для дома</t>
  </si>
  <si>
    <t>978-5-17-171077-4</t>
  </si>
  <si>
    <t>Джем</t>
  </si>
  <si>
    <t>КороткоЯсно</t>
  </si>
  <si>
    <t>Коротко и ясно</t>
  </si>
  <si>
    <t>Откройте для себя рецепты как для повседневного меню, так и для праздничного стола, экспериментируйте с различными новыми вкусами и текстурами и взгляните на процесс готовки уже знакомых блюд по-новому с помощью аэрогриля!</t>
  </si>
  <si>
    <t>ASE000000000890643</t>
  </si>
  <si>
    <t>Баскетбол навсегда! Таинственная команда</t>
  </si>
  <si>
    <t>Альберто Касамайор Отеро</t>
  </si>
  <si>
    <t>978-5-17-176116-5</t>
  </si>
  <si>
    <t>Вилли-Винки</t>
  </si>
  <si>
    <t>БаскетболНавсегда</t>
  </si>
  <si>
    <t>Баскетбол навсегда!</t>
  </si>
  <si>
    <t>Касамайор Отеро А.</t>
  </si>
  <si>
    <t>СОВРЕМЕННАЯ ХУДОЖЕСТВЕННАЯ ЛИТЕРАТУРА (6-10 ЛЕТ)</t>
  </si>
  <si>
    <t>Если ты хочешь, чтобы твоя команда играла дальше и её не расформировали - принимай участие даже в самых сложных матчах! И помни, что вы с друзьями - самая настоящая
БАСКЕТБОЛЬНАЯ КОМАНДА!
Вы не знаете правил?
Не беда, выучите их на тренировках!
Не умеете попадать в корзину?
Никаких проблем - это же всё дело случая!
Один-то раз можно заставить мячик лететь куда надо!
Джоэла и его одноклассников пригласили сыграть в таинственном матче довольно опасные соперники. Довольно опасные и совсем никому неизвестные. Но если они победят, то команду Джоэла расформируют. Чем же закончится этот невероятный матч? Смогут ли друзья победить своего врага?</t>
  </si>
  <si>
    <t>ASE000000000826109</t>
  </si>
  <si>
    <t>Бег времени</t>
  </si>
  <si>
    <t>Анна Андреевна Ахматова</t>
  </si>
  <si>
    <t>978-5-17-099710-7</t>
  </si>
  <si>
    <t>Neoclassic. Гамма</t>
  </si>
  <si>
    <t>ЭксклюзивКласРус</t>
  </si>
  <si>
    <t>Эксклюзив: Русская классика</t>
  </si>
  <si>
    <t>Ахматова А.А.</t>
  </si>
  <si>
    <t>ПОЭЗИЯ</t>
  </si>
  <si>
    <t>В этот сборник вошли лучшие образцы творчества Ахматовой — от ранних акмеистических стихотворений из сборников "Вечер", "Четки" и "Белая стая" до поздних стихов, а также знаменитая "Поэма без героя". Любовь и одиночество, трагедия художника, разделившего страшную судьбу своей страны и философские размышления, переосмысление событий истории и своеобразный диалог с прошлым — вот основные темы этих стихотворений, отмеченных красотой и благородным изяществом.</t>
  </si>
  <si>
    <t>Поэзия</t>
  </si>
  <si>
    <t>Российская поэзия</t>
  </si>
  <si>
    <t>ASE000000000858219</t>
  </si>
  <si>
    <t>Бегущий в Лабиринте. Тотальная угроза</t>
  </si>
  <si>
    <t>Джеймс Дэшнер</t>
  </si>
  <si>
    <t>978-5-17-137347-4</t>
  </si>
  <si>
    <t>Дэшнер(КИНО!!)</t>
  </si>
  <si>
    <t>Бегущий в лабиринте</t>
  </si>
  <si>
    <t>Дэшнер Д., Ненов В.Н.</t>
  </si>
  <si>
    <t>ЗАРУБЕЖНАЯ ОСТРОСЮЖЕТНАЯ ЛИТЕРАТУРА</t>
  </si>
  <si>
    <t>За 13 лет до событий, происходящих в Лабиринте, на Землю обрушились потоки солнечной радиации, уничтожая на своем пути все живое…
Необратимые изменения климата привели к резкому потеплению.
Немногочисленные выжившие после катастрофы ютятся в палатках и жалких самодельных жилищах, прячась в лесах и горах.
В довершение всех бед, выпавших людям, правительство принимает решение о сокращении населения Америки, выпуская на волю смертельный, не до конца изученный вирус.
Юные Марк и Трина вместе со своими спутниками — отставным пилотом и бывшей военной медсестрой — пробираются по выжженным землям Северной Каролины в поисках лекарства от страшной заразы, неуклонно расползающейся по планете.</t>
  </si>
  <si>
    <t>ASE000000000893171</t>
  </si>
  <si>
    <t>Белый Доминиканец</t>
  </si>
  <si>
    <t>Густав Майринк</t>
  </si>
  <si>
    <t>978-5-17-179157-5</t>
  </si>
  <si>
    <t>Neoclassic. Омега</t>
  </si>
  <si>
    <t>Майринк Г.</t>
  </si>
  <si>
    <t>«Белый доминиканец» (1927) — поздний роман Майринка, в котором в полной мере отразился интерес автора к мистицизму и религиям, а главной темой исследования стал процесс духовного становления человека и бесконечного перерождения души.
В центе сюжета — история Христофора, сироты-подростка, усыновленного неким бароном Йохером, который помогает юноше растолковывать его странные сны, погружаясь в сложный лабиринт магических учений. Помогут ли эти учения Христофору понять его происхождение, определить предназначение, завещанное двенадцатью поколениями предков, и найти любовь?..</t>
  </si>
  <si>
    <t>Зарубежная проза</t>
  </si>
  <si>
    <t>Зарубежная классическая проза</t>
  </si>
  <si>
    <t>ASE000000000895215</t>
  </si>
  <si>
    <t>Берись за оружие!</t>
  </si>
  <si>
    <t>Аркадий Гайдар</t>
  </si>
  <si>
    <t>7Б</t>
  </si>
  <si>
    <t>978-5-17-181863-0</t>
  </si>
  <si>
    <t>ЗнамяПобеды</t>
  </si>
  <si>
    <t>Знамя Победы</t>
  </si>
  <si>
    <t>Гайдар А.П.</t>
  </si>
  <si>
    <t>Речь идёт о «метафизическом зазоре» между первопоня-
тием и ноэмой, между «творением» и «воспроизведением»,
который может проявляться в двух «режимах»: дневном (ди-
урне) и ночном (ноктюрне). Основное отличие режимов ле-
жит в подсознательной реакции индивида на смерть. Режиму
диурна соответствует героический солярный миф, гигантизм,
высшее «бодрствование», а режиму ноктюрна — мисти-
ческий и драматический мифы, карликовость (она же дет-
скость), ночь, лунность, сон. Представители диурна — герои,
воины, все те, кто вступают в активную схватку со смертью.
Люди ноктюрна растворяются, засыпают в смерти либо при-
лепляются к ней, как дитя к матери.
Именно из дуализма диурна — ноктюрна и возникает
самобытный
гайдаровский мир урождённого воина, которому
из текста в текст снится, что он всё ещё ребёнок. И в этом
(предельно милитаризованном) сне о детстве, конечно же, на-
ходится место рефлексии и страху.
Специфика гайдаровского универсума такова, что нок-
тюрн диалектически всегда подчинён диурну, хотя главный
герой (заснувший в детство солдат) ещё не знает об этом и,
преодолевая себя, совершает во сне подвиг. Когда он проснёт-
ся, то сразу вспомнит себя, сольётся с красноармейским Абсо-
лютом и будет тем, кем являлся всегда, — воином, победившим
страх смерти и саму смерть.</t>
  </si>
  <si>
    <t>ASE000000000873608</t>
  </si>
  <si>
    <t>Бесприютные</t>
  </si>
  <si>
    <t>Барбара Кингсолвер</t>
  </si>
  <si>
    <t>978-5-17-160101-0</t>
  </si>
  <si>
    <t>Neoclassic(проза)</t>
  </si>
  <si>
    <t>Кингсолвер Б.</t>
  </si>
  <si>
    <t>ЗАРУБЕЖНАЯ СОВРЕМЕННАЯ ПРОЗА И ДРАМАТУРГИЯ</t>
  </si>
  <si>
    <t>Востребованная журналистка Уилла Нокс и ее муж Яно – преподаватель колледжа, доктор наук, считают себя успешными представителями среднего класса. У них есть все, о чем они когда-то мечтали: престижная работа, стабильный доход и  устроенные дети. Будущее видится светлым и предсказуемым. 
Благополучие семьи Нокс рушится в один день, когда оба одновременно теряют работу. Мечта о стабильной жизни рассыпается в прах. Теперь единственное, что позволяет им хоть как-то держаться на плаву, это старинный дом, доставшийся Уилле в наследство. Да и тот уже грозно трещит по швам…
Тем временем в стране идет предвыборная кампания, расколовшая страну на два непримиримых лагеря. Уилла и Яно, озабоченные отсутствием постоянной работы и ошарашенные политическими потрясениями и популярностью сумасшедшего кандидата, чувствуют себя неуютно в этом свихнувшемся мире…</t>
  </si>
  <si>
    <t>Современная зарубежная проза</t>
  </si>
  <si>
    <t>ASE000000000842402</t>
  </si>
  <si>
    <t>Бессмертный огонь</t>
  </si>
  <si>
    <t>Аннетт Мари</t>
  </si>
  <si>
    <t>978-5-17-114130-1</t>
  </si>
  <si>
    <t>АннетМари(БестФэнтези)</t>
  </si>
  <si>
    <t>Аннетт Мари. Бестселлеры фэнтези</t>
  </si>
  <si>
    <t>Мари А.</t>
  </si>
  <si>
    <t>Когда-то Эми верила, что небесные боги справедливы и мудры, а земные духи-ёкаи — кровожадны и злы. Но теперь, когда вероломное божество готовится уничтожить ее мир, а единственной защитой человечества становятся ёкаи, сквозь пелену лжи, которой Эми окутывали с самого детства, проступает куда более жуткая реальность.
Невзирая на нависшую угрозу, Эми не в силах сосредоточиться: все ее мысли занимает Широ, ёкай-лис, столь умело и ловко завоевавший ее сердце. Уже скоро — слишком скоро — ей придется разрушить проклятие, что сковывает его чары и воспоминания. И как только в нем пробудится древняя мощь, ёкай, в которого Эми влюблена, изменится навсегда.
А пока земные божества готовятся к сражению с небесами, Эми и Широ должны рискнуть всем, дабы одолеть бессмертных, всемогущих врагов. Вместе они найдут способ спасти мир — даже если это означает, что им придется потерять друг друга.</t>
  </si>
  <si>
    <t>ASE000000000876371</t>
  </si>
  <si>
    <t>Библия для самых маленьких. Рис. Тони Вульфа</t>
  </si>
  <si>
    <t>978-5-17-159795-5</t>
  </si>
  <si>
    <t>МояПервБиблия</t>
  </si>
  <si>
    <t>Моя первая Библия</t>
  </si>
  <si>
    <t>В книгу «Библия для самых маленьких» вошли адаптированные истории из Ветхого Завета с великолепными иллюстрациями знаменитого итальянского художника Тони Вульфа. На каждом развороте детей ждёт своя история: от сотворения мира до восстановления храма Господня в Иерусалиме. Дети узнают истории Адама и Евы, Каина и Авеля, Ноя и Моисея и многих других, рассказы о которых передавались из уст в уста многими поколениями людей.</t>
  </si>
  <si>
    <t>Детская религиозная литература</t>
  </si>
  <si>
    <t>ASE000000000883800</t>
  </si>
  <si>
    <t>Библия с иллюстрациями Гюстава Доре</t>
  </si>
  <si>
    <t>978-5-17-166575-3</t>
  </si>
  <si>
    <t>БолПодарКнига</t>
  </si>
  <si>
    <t>Большая подарочная книга</t>
  </si>
  <si>
    <t>РЕЛИГИЯ. ИСТОРИЯ РЕЛИГИИ. МОЛИТВЕННИКИ. РЕЛИГИОЗНОЕ ВОСПИТАНИЕ</t>
  </si>
  <si>
    <t>Библия в подарочном оформлении иллюстрирована бессмертными гравюрами Г. Доре, перенесенными из французского издания Библии 1866 г. с сохранением оригинального порядка их размещения. В издание вошли все книги Нового Завета в синодальном переводе, соответствующего тексту Священного Писания, выпущенного по благословению Святейшего Патриарха Московского и всея Руси Алексия II к 100-летию издания Библии на русском языке (1876—1976).</t>
  </si>
  <si>
    <t>Религия. Теология</t>
  </si>
  <si>
    <t>Православное христианство</t>
  </si>
  <si>
    <t>ASE000000000883795</t>
  </si>
  <si>
    <t>978-5-17-166572-2</t>
  </si>
  <si>
    <t>БолПодарКнига((футляр)</t>
  </si>
  <si>
    <t>Большая подарочная книга (футляр)</t>
  </si>
  <si>
    <t>ASE000000000890352</t>
  </si>
  <si>
    <t>Библия синкретизма: за пределами астрологии</t>
  </si>
  <si>
    <t>Павел Андреев</t>
  </si>
  <si>
    <t>978-5-17-175848-6</t>
  </si>
  <si>
    <t>Кладезь. Самопознание</t>
  </si>
  <si>
    <t>Андреев(ШколаЭксклюзив)</t>
  </si>
  <si>
    <t>Школа астрологии Павла Андреева: эксклюзив</t>
  </si>
  <si>
    <t>Андреев П.</t>
  </si>
  <si>
    <t>АСТРОЛОГИЯ. ГАДАНИЯ. СОННИКИ</t>
  </si>
  <si>
    <t>Павел Андреев — профессиональный астролог, исследователь, автор тематических книг, специалист по математическим методам прогноза. Занимается астрологией более 15 лет. За его плечами десятки консультаций, сотни часов исследований и тысячи измененных судеб. Сооснователь проекта «Лаборатория Жизни» — Высшей школы астрологии, где преподает и консультирует по своей авторской методике, которая уже много лет назад зарекомендовала себя как сильнейшая и невероятно эффективная.
«Библия синкретизма» — объемное исследование реальности сквозь призму метафизики, где сходятся воедино астрология, философия, кино, литература и компьютерные игры. Павел Андреев помогает читателю нанести стратегическую разметку сознания, позволяющую менять то, как мы воспринимаем мир внешний, соединяем его с миром внутренним и выпускаем наружу в виде своей жизни и судьбы. Делает автор это, обращаясь к трудам известных философов, ученых, литераторов и мыслителей и приводя конкретные примеры, в том числе из своей жизни.
Книга включает цветные иллюстрации, гороскопы известных людей и авторские комментарии к величайшим мировым философским, научным и литературным произведениям.</t>
  </si>
  <si>
    <t>Эзотерика</t>
  </si>
  <si>
    <t>Астрология. Нумерология</t>
  </si>
  <si>
    <t>Теория и история астрологии. Астрологические школы</t>
  </si>
  <si>
    <t>ASE000000000894098</t>
  </si>
  <si>
    <t>Билл Завоеватель. Неприметный холостяк. Большие деньги</t>
  </si>
  <si>
    <t>Пелам Гренвилл Вудхаус</t>
  </si>
  <si>
    <t>978-5-17-180326-1</t>
  </si>
  <si>
    <t>БиблКлассики</t>
  </si>
  <si>
    <t>Библиотека классики</t>
  </si>
  <si>
    <t>Вудхаус П.Г.</t>
  </si>
  <si>
    <t>Беспечный повеса, почтенный холостяк и лорд — что объединяет истории этих влюбленных молодых людей? Конечно же, фирменный искрометный юмор Пелама Гренвилла Вудхауса! Такое количество сюжетных поворотов удивит даже давних поклонников его творчества.
Получится ли у Билла Веста добиться руки Алисы Кокер и перевоспитать ее брата – любителя выпивки? Сможет ли холостяк Джордж Финч вырваться из паутины романтических отношений, недоразумений и комедийных неудач? Как двое друзей, лорд Бискертон и Берри Конвей, решат свои финансовые проблемы и кого же выберет племянница миллионера Т. Патерсона Фрисби, юная Энн Мун?</t>
  </si>
  <si>
    <t>ASE000000000883302</t>
  </si>
  <si>
    <t>Блуждающий дух. По следам Золотого Змея</t>
  </si>
  <si>
    <t>Татьяна Кагорлицкая</t>
  </si>
  <si>
    <t>978-5-17-166111-3</t>
  </si>
  <si>
    <t>GameStoryLeagueOfDream</t>
  </si>
  <si>
    <t>GameStory.League Of Dreamers</t>
  </si>
  <si>
    <t xml:space="preserve"> Джейн Хантер, путешественница во времени, возвращается в свой родной век: это эпоха, когда англичане создавали первые колонии на Восточном побережье Америки. Отважная странница ищет мудрого шамана, хранителя знаний, которые необходимы ей для победы над тёмным духом. Друзья Джейн следуют за ней, готовые поддержать её в любых испытаниях. Однако они не ведают, что сама Джейн уже давно колеблется, разрываясь между желанием отомстить и желанием совсем иного рода…</t>
  </si>
  <si>
    <t>ASE000000000857800</t>
  </si>
  <si>
    <t>Бойцовский клуб</t>
  </si>
  <si>
    <t>Чак Паланик</t>
  </si>
  <si>
    <t>978-5-17-136925-5</t>
  </si>
  <si>
    <t>ОтБитникаДоПаланика</t>
  </si>
  <si>
    <t>От битника до Паланика</t>
  </si>
  <si>
    <t>Паланик Ч.</t>
  </si>
  <si>
    <t>Это — самая потрясающая и самая скандальная книга 1990-х.
Книга, в которой устами Чака Паланика заговорило не просто «Поколение Икс», но — «поколение Икс» уже озлобленное, уже растерявшее свои последние иллюзии.
Вы смотрели фильм «Бойцовский клуб»?
Тогда — читайте книгу, по которой он был снят!</t>
  </si>
  <si>
    <t>ASE000000000850860</t>
  </si>
  <si>
    <t>Большая книга для детей. О страхах, дружбе, школе, первой любви и вере в себя</t>
  </si>
  <si>
    <t>Чеснова И.Е.</t>
  </si>
  <si>
    <t>978-5-17-122377-9</t>
  </si>
  <si>
    <t>Аванта</t>
  </si>
  <si>
    <t>БолКнВоспитания</t>
  </si>
  <si>
    <t>Большая книга о воспитании</t>
  </si>
  <si>
    <t>ДЕТСКАЯ И ПОДРОСТКОВАЯ ПОЗНАВАТЕЛЬНАЯ ЛИТЕРАТУРА</t>
  </si>
  <si>
    <t>Как стать уверенным в себе? Как победить страхи? Как не ссориться с родителями? Как найти друзей и быть хорошим другом? Как встретить первую любовь? Как ходить в школу с удовольствием? Как вести себя в опасных ситуациях? 
В этой книге под одной обложкой собраны все семь книжек-малышек серии «Каждый ребёнок желает знать» известного семейного психолога Ирины Чесновой. 
Книга научит юных читателей понимать себя, не сдаваться, когда трудно, с уважением относиться в себе и окружающим, разрешать конфликты, выражать свою симпатию и развивать отношения. А также не бояться неожиданных ситуаций и расскажет, как с ними справиться.  
Для среднего школьного возраста</t>
  </si>
  <si>
    <t>ASE000000000889249</t>
  </si>
  <si>
    <t>Большая книга кота Леопольда</t>
  </si>
  <si>
    <t>978-5-17-174185-3</t>
  </si>
  <si>
    <t>Астрель СПб. Малыш (Художественная литература)</t>
  </si>
  <si>
    <t>СамБолКнига(под)</t>
  </si>
  <si>
    <t>Самая большая книга (подарочная)</t>
  </si>
  <si>
    <t>Коннова Е.</t>
  </si>
  <si>
    <t>СКАЗОЧНЫЕ ИСТОРИИ И ВОЛШЕБНЫЕ ПОВЕСТИ ДЛЯ ДЕТЕЙ(4-10 ЛЕТ)</t>
  </si>
  <si>
    <t>Сразу тринадцать историй про новые приключения кота Леопольда под одной обложкой!
В сборник вошли рассказы: «Бурный поток», «На рыбалке у реки», «Под жарким солнцем», «Вперёд, за колбасой и сыром», «Парк развлечений», «Лавина с гор», «Сплошные неприятности», «Всё кувырком», «Кулинарный рецепт», «Ремонт в тылу врага», «Такси вызывали?», «Птицы» и «Новогодняя ёлка».
Кто самый добрый и обаятельный кот на свете? Конечно Леопольд! Он умеет радоваться жизни: катается на велосипеде, скейте и лыжах, любуется природой, выращивает цветы, читает книги и с лёгкостью управляет самолётом. Но два вредных мышонка — Серый и Белый — так и норовят насолить Леопольду.
Чем обернётся для мышат поход в парк развлечений? Как не стать начинкой для пирога и не угодить в клетку для птиц? Как добыть настоящее сокровище и не попасть в переделку? Кого можно поймать на рыбалке и к чему приводят солнечные ванны в палящий зной? Как спастись от лавины и от преследования крабов?..
Любая неприятность преодолима, когда на помощь приходит самый отзывчивый кот — Леопольд!</t>
  </si>
  <si>
    <t>ASE000000000856159</t>
  </si>
  <si>
    <t>Большая книга сказок, стихов и рассказов</t>
  </si>
  <si>
    <t>Сутеев В.Г., А. Барто, Чуковский К.И. и др.</t>
  </si>
  <si>
    <t>978-5-17-135407-7</t>
  </si>
  <si>
    <t>Сутеев В.Г., Чуковский К.И.</t>
  </si>
  <si>
    <t>ХУДОЖЕСТВЕННАЯ ЛИТЕРАТУРА ДЛЯ ДЕТЕЙ (0-3 ЛЕТ)</t>
  </si>
  <si>
    <t>«Большая книга В. Сутеева» – это сборник сказок и стихотворений в рисунках известного художника-мультипликатора, любимца бабушек и мам, Владимира Григорьевича Сутеева. В книгу вошли произведения российских и зарубежных писателей и поэтов: А. Барто, С. Михалкова, К. Чуковского, А. Прёйсна, С. Мурадяна и других. Также в сборник включены сказки самого В. Сутеева, которые входили в его наиболее известный, неоднократно переизданный сборник – «Сказки и картинки». Особенно примечательна наша книга тем, что в ней впервые после долгого перерыва публикуются иллюстрации В. Сутеева к циклу стихотворений А. Барто «Вовка – добрая душа», к стихам В. Орлова «Однажды» и «Рецепт», а также «Ёжик-портняжка» и «Уточка и дудочка» Е. Каргановой.</t>
  </si>
  <si>
    <t>Российские сказки</t>
  </si>
  <si>
    <t>ASE000000000896417</t>
  </si>
  <si>
    <t>978-5-17-183232-2</t>
  </si>
  <si>
    <t>ASE000000000876618</t>
  </si>
  <si>
    <t>Большой исторический атлас мира</t>
  </si>
  <si>
    <t>Патрик О'Брайн</t>
  </si>
  <si>
    <t>978-5-17-160039-6</t>
  </si>
  <si>
    <t>ОГИЗ. История</t>
  </si>
  <si>
    <t>БолИсторАтлас</t>
  </si>
  <si>
    <t>Большой исторический атлас</t>
  </si>
  <si>
    <t>О'Брайн П.</t>
  </si>
  <si>
    <t>ИСТОРИЯ. ИСТОЧНИКОВЕДЕНИЕ. АРХЕОЛОГИЯ. ЭТНОГРАФИЯ</t>
  </si>
  <si>
    <t>Большой исторический атлас мира является результатом многолетней работы ученых, редакторов и картографов Оксфордского университета.
Атлас содержит факты и краткий анализ ключевых событий мировой истории: переход к оседлому земледелию, изобретение письменности и печатного пресса, рождение религий, Римская империя, Китай эпохи Сун, открытие Америки, научная, Великая французская и промышленная революции, образование Советского Союза и коммунистического Китая.
Весь материал  расположен в хронологическом порядке и представлен на цветных картах, составленных с использованием новейших картографических технологий.
Издание состоит из пяти частей — «Древний мир», «Средневековье», «Мир раннего Нового времени», «Эпоха революций» и «XX век».</t>
  </si>
  <si>
    <t>История. Исторические науки</t>
  </si>
  <si>
    <t>Всемирная история</t>
  </si>
  <si>
    <t>Общие работы по всемирной истории</t>
  </si>
  <si>
    <t>ASE000000000711260</t>
  </si>
  <si>
    <t>Бред сивого кобеля</t>
  </si>
  <si>
    <t>Екатерина Вильмонт</t>
  </si>
  <si>
    <t>978-5-17-090778-6</t>
  </si>
  <si>
    <t>Вильмонт(лучшее/м)</t>
  </si>
  <si>
    <t>Про жизнь и про любовь: Екатерина Вильмонт</t>
  </si>
  <si>
    <t>Вильмонт Е.Н.</t>
  </si>
  <si>
    <t>Казалось бы — что нужно женщине для счастья? Любящий муж, богатый дом... Но рядовой поход в гости к свекрови перевернул всю ее жизнь. Нежданно-негаданно она встретила там Его. И утонула в его'глазах, и забыла обо всем. Хотя... у нее нет права его любить.</t>
  </si>
  <si>
    <t>Любовный роман</t>
  </si>
  <si>
    <t>Российский любовный роман</t>
  </si>
  <si>
    <t>ASE000000000703640</t>
  </si>
  <si>
    <t>Букварь для малышей</t>
  </si>
  <si>
    <t>Н.А. Ткаченко, М.П. Тумановская</t>
  </si>
  <si>
    <t>978-5-17-088396-7</t>
  </si>
  <si>
    <t>Букварь</t>
  </si>
  <si>
    <t>Ткаченко Н.А., Тумановская М.П.</t>
  </si>
  <si>
    <t>РАЗВИТИЕ РЕБЕНКА И ПОДГОТОВКА К ШКОЛЕ (4-6 ЛЕТ)</t>
  </si>
  <si>
    <t>Если вы хотите, чтобы ребенок не испытывал трудностей на уроках чтения в начальной школе, то этот букварь для вас. Каждая буква в книге выглядит не совсем обычно. Это яркие и запоминающиеся образы, которые помогут малышу легко запомнить начертание букв, а также звуки, которые каждая буква обозначает. Кроме того, с помощью авторской методики, представленной в книге, ребенок без труда научится складывать буквы в слоги и слова, а значит, научится читать.
Для дошкольного возраста.</t>
  </si>
  <si>
    <t>Обучение чтению. Азбуки, буквари, хрестоматии</t>
  </si>
  <si>
    <t>ASE000000000868863</t>
  </si>
  <si>
    <t>Букварь. Комиксы, игры, задания</t>
  </si>
  <si>
    <t>Мельникова В.А., Мельникова А.М.</t>
  </si>
  <si>
    <t>978-5-17-152532-3</t>
  </si>
  <si>
    <t>СуперкнигаСупердетей</t>
  </si>
  <si>
    <t>Суперкнига для супердетей</t>
  </si>
  <si>
    <t>Этот букварь в комиксах - настоящая находка для малышей и их родителей! Уникальная методика обучения чтению от онлайн-школы Kidskey.
Вас ждут 107 уроков с игровыми заданиями для детей и рекомендациями для родителей. Инструкции к заданиям просты и понятны. Следуя им, вы поможете ребенку в игровой форме выучить буквы, научиться читать слова и предложения. В книге также даны советы родителям по исправлению неправильного звукопроизношения в процессе изучения соответствующей буквы.
- Занятия до 20 минут в день.
- Уже на 10-м уроке ребенок самостоятельно прочитает первое слово, а на 19-м - первое предложение.
- Подходит для дошкольников, подготовке к школе, детей-билингвов.
Что внутри?
- игровые приемы
- яркие картинки
- тексты-комиксы
- инструкции для родителей
Что в результате?
- любовь к чтению с первой страницы
- легкое и быстрое обучение чтению
- правильное звукопроизношение
- расширение словарного запаса
- развитие памяти, внимания, мышления
- подготовка к школе в игровой форме
Авторы:
Валентина Мельникова - учитель начальных классов, логопед-дефектолог. Специалист по работе с детьми-билингвами. Автор курса по обучению детей чтению "Букварята" в онлайн-школе Kidskey, который помог тысячам детей с легкостью научиться читать.
Анна Мельникова - педагог дошкольного и начального образования, логопед. Основатель крупнейшей онлайн-школы для детей Kidskey. Автор методических разработок по обучению детей дошкольного возраста и детей-билингвов чтению.
3+ лет</t>
  </si>
  <si>
    <t>ASE000000000838891</t>
  </si>
  <si>
    <t>Бусидо</t>
  </si>
  <si>
    <t>978-5-17-110779-6</t>
  </si>
  <si>
    <t>ВеличЛюдиМыслители</t>
  </si>
  <si>
    <t>Величайшие люди и мыслители</t>
  </si>
  <si>
    <t>Первые самураи появились в Японии еще в VII в. Шло время, cформировались устои морального кодекса самурая, позже превратившегося в свод заповедей "Путь воина" ("Бусидо"). Века сменялись тысячелетиями, но и по сей день моральный кодекс самураев не утратил своей актуальности. В этой книге собраны наиболее авторитетные трактаты и руководства, посвященные бусидо. "Будосёсинсю" Юдзана Дайдодзи и "Хагакурэ" Ямамото Цунэтомо непременно станут духовными спутниками каждого, кто ищет ответы на главные вопросы в своей жизни.</t>
  </si>
  <si>
    <t>Военное дело. Оружие. Специальные службы</t>
  </si>
  <si>
    <t>История военного дела. Военная история</t>
  </si>
  <si>
    <t>ASE000000000866259</t>
  </si>
  <si>
    <t>Бусидо. Кодекс чести самурая</t>
  </si>
  <si>
    <t>Инадзо Нитобэ</t>
  </si>
  <si>
    <t>70x120/32*</t>
  </si>
  <si>
    <t>978-5-17-149912-9</t>
  </si>
  <si>
    <t>Кладезь. Музыка</t>
  </si>
  <si>
    <t>НаследиеМудрых</t>
  </si>
  <si>
    <t>Наследие мудрых</t>
  </si>
  <si>
    <t>Нитобе И.</t>
  </si>
  <si>
    <t>ФИЛОСОФИЯ. ЛОГИКА. ЭТИКА. ЭСТЕТИКА</t>
  </si>
  <si>
    <t>Инадзо Нитобэ родился в 1862 году, был третьим сыном известной семьи самураев в городе Мориока на севере Японии. Позже уехал в Соединенные Штаты Америки, где изучал политехнические дисциплины в университете Джонса Хопкинса. В 1890-м он получил докторскую степень в Университете Галле (Германия). Затем, в 1891-м, Инадзо Нитобэ вернулся в Японию и опубликовал несколько книг на английском и немецком языках, среди них «Бусидо — душа Японии», которая была опубликована в 1900 году.
Перед вами издание этого уникального текста — не только наиболее полное и понятное описание воинского искусства, зародившегося в феодальной Японии, но и объяснение принципов воспитания и формирования японского национального характера. Однако всем этим принципам, будь то быт, бизнес или взаимоотношения с людьми, можно с успехом следовать и сейчас — ведь понятия долга, чести, патриотизма и верности не устаревают никогда.</t>
  </si>
  <si>
    <t>Философия</t>
  </si>
  <si>
    <t>ASE000000000890586</t>
  </si>
  <si>
    <t>В душе психопата</t>
  </si>
  <si>
    <t>Петр Борисович Ганнушкин</t>
  </si>
  <si>
    <t>978-5-17-176056-4</t>
  </si>
  <si>
    <t>Ганнушкин П.Б.</t>
  </si>
  <si>
    <t>РУССКАЯ КЛАССИЧЕСКАЯ ПРОЗА И ДРАМАТУРГИЯ</t>
  </si>
  <si>
    <t>Книга «В душе психопата» - итог многолетних исследований автора. Ганнушкин первым решил изучить и понять страшный мир людей, не умеющих чувствовать. В работе представлены различные типы психопатий, четкие критерии их различий, классификация, а также приведены реальные истории из жизни психопатов.</t>
  </si>
  <si>
    <t>Психотерапия</t>
  </si>
  <si>
    <t>ASE000000000887918</t>
  </si>
  <si>
    <t>В краю лесов</t>
  </si>
  <si>
    <t>Томас Гарди</t>
  </si>
  <si>
    <t>978-5-17-172670-6</t>
  </si>
  <si>
    <t>ВикторианскийБестселлер</t>
  </si>
  <si>
    <t>Викторианский бестселлер</t>
  </si>
  <si>
    <t>Гарди Т.</t>
  </si>
  <si>
    <t>Образованная девушка среднего класса должна выйти замуж за мужчину своего круга, уверен отец Грейс Мелбери. Равнодушный к чувствам дочери, он заставляет ее разорвать отношения с невежественным, но честным и добрым лесником Джайлсом Уинтерборном и буквально толкает под венец с доктором Эдридом Фитцпирсом.
Однако семейная жизнь превращается в ад для обоих супругов: неисправимый женолюб Фитцпирс заводит интрижку за интрижкой, а Грейс, вовсе не склонная к кроткому долготерпению, изничтожает его колкостями и сарказмами.
Дело неумолимо движется к трагедии. Но кто станет ее жертвой?..</t>
  </si>
  <si>
    <t>ASE000000000895963</t>
  </si>
  <si>
    <t>В стране троллей. Кто есть кто в норвежском фольклоре.</t>
  </si>
  <si>
    <t>978-5-17-182877-6</t>
  </si>
  <si>
    <t>СкандинавскиеБоги</t>
  </si>
  <si>
    <t>Скандинавские боги</t>
  </si>
  <si>
    <t>Теплякова Д.Н., Без А., Рачинская Е.С.</t>
  </si>
  <si>
    <t>Фантастика для детей</t>
  </si>
  <si>
    <t>ASE000000000893664</t>
  </si>
  <si>
    <t>Варавва</t>
  </si>
  <si>
    <t>Мария Корелли</t>
  </si>
  <si>
    <t>978-5-17-181256-0</t>
  </si>
  <si>
    <t>Зар.класс!</t>
  </si>
  <si>
    <t>Зарубежная классика</t>
  </si>
  <si>
    <t>Корелли М.</t>
  </si>
  <si>
    <t>Основы этой истории известны каждому. Две тысячи лет назад, в честь праздника Пасхи, по старой местной традиции, пятый прокуратор Иудеи Понтий Пилат предложил собравшейся толпе освободить одного из осужденных на смерть узников по их выбору. Подученный старейшинами и фарисеями народ потребовал освободить разбойника Варавву, обрекая на смерть Иисуса Христа. Но кем был сам Варавва? За какое преступление дожидался казни? И как сложилась его дальнейшая жизнь после казни Спасителя? В своей повести «Варавва» Мария Корелли решила поведать свою версию тех событий. 
Мария Корелли — одна из самых популярных писательниц викторианской эпохи, ее книги пользуются спросом среди читателей и по сей день. И хотя самым известным произведением писательницы остается «Скорбь Сатаны», первый настоящий успех пришел к Корелли именно после публикации «Вараввы».</t>
  </si>
  <si>
    <t>ASE000000000886101</t>
  </si>
  <si>
    <t>Варю Кофе. Способы приготовления</t>
  </si>
  <si>
    <t>978-5-17-170151-2</t>
  </si>
  <si>
    <t>ЧеткоПоДелу</t>
  </si>
  <si>
    <t>Четко и по делу</t>
  </si>
  <si>
    <t>Издание, предназначенное для всех любителей кофе: от новичков до профессионалов. В этой книге собраны самые интересные и разнообразные рецепты кофейных напитков, а также подробно рассмотрены процессы обжарки зерен, которые позволяют раскрыть полный спектр вкусов и ароматов кофе</t>
  </si>
  <si>
    <t>Напитки</t>
  </si>
  <si>
    <t>Безалкогольные напитки</t>
  </si>
  <si>
    <t>ASE000000000867357</t>
  </si>
  <si>
    <t>Введение в общую психологию</t>
  </si>
  <si>
    <t>Гиппенрейтер Ю.Б.</t>
  </si>
  <si>
    <t>978-5-17-151016-9</t>
  </si>
  <si>
    <t>УмнСамоучительПсихологии</t>
  </si>
  <si>
    <t>Умный самоучитель психологии</t>
  </si>
  <si>
    <t>В учебном пособии раскрываются основные понятия психологической науки, освещаются ее важнейшие проблемы и методы. Книга, созданная на основе курса лекций, читавшегося автором в течение многих лет на факультете психологии МГУ для студентов 1-го курса, сохраняет непринужденность общения с аудиторией, содержит большое количество примеров из экспериментальных исследований, художественной литературы, жизненных ситуаций. В ней удачно сочетаются высокий научный уровень и популярность изложения фундаментальных вопросов общей психологии.
Для студентов, начинающих изучать психологию; представляет интерес для широкого круга читателей.</t>
  </si>
  <si>
    <t>Основы психологии</t>
  </si>
  <si>
    <t>ASE000000000718979</t>
  </si>
  <si>
    <t>Ведическая нумерология. Кармический код судьбы</t>
  </si>
  <si>
    <t>Стурите Байба</t>
  </si>
  <si>
    <t>978-5-17-093325-9</t>
  </si>
  <si>
    <t>НонфикшнТайныЗнания</t>
  </si>
  <si>
    <t>Нонфикшн. Тайны знания</t>
  </si>
  <si>
    <t>Стурите Б.</t>
  </si>
  <si>
    <t>САМОПОЗНАНИЕ. ДУХОВНО-МИСТИЧЕСКИЕ УЧЕНИЯ</t>
  </si>
  <si>
    <t>НЕЗАКОННОЕ ПОТРЕБЛЕНИЕ НАРКОТИЧЕСКИХ СРЕДСТВ, ПСИХОТРОПНЫХ ВЕЩЕСТВ, ИХ АНАЛОГОВ ПРИЧИНЯЕТ ВРЕД ЗДОРОВЬЮ, ИХ НЕЗАКОННЫЙ ОБОРОТ ЗАПРЕЩЕН И ВЛЕЧЕТ УСТАНОВЛЕННУЮ ЗАКОНОДАТЕЛЬСТВОМ ОТВЕТСТВЕННОСТЬ.
Судьба каждого человека – уникальный код, разгадать который, порой, не удается до самого жизненного финала. Но повлиять на свою жизнь, изменить отношение к окружающему миру и проработать собственные эмоции и поступки мы можем, достаточно лишь грамотно выбрать для этого нужный момент. 
Ведическая нумерология – это система, которая становится лишь началом вашего пути к себе, одним из способов познания себя и мира. Она проста и приятна для изучения, так как не требует предварительных знаний. Если вы согласитесь, что все происходящее вокруг и внутри вас не просто хаотичный набор событий, что все взаимосвязано между собой и что эту связь, этот замысел можно понять, в том числе и с помощью цифр, значит, эта книга для вас!
Нумерология помогает разобраться в себе и других, помогает узнать свою карму и изменить судьбу, если не повторять ошибки, свойственные каждой цифре (негативная карма), и концентрироваться на кармических задачах, приумножая позитивные качества каждой цифры (позитивная карма). Она помогает развить уверенность в себе, понять, что всё, что происходит в вашей жизни, не случайность, что всё в ваших руках, если вы хотите изменить мир к лучшему. Нумерология даст вам представление о себе, а также о тех, кто идет по жизни вместе с вами. И покажет направление, в каком нужно двигаться, чтобы быть счастливым и жить в гармонии с самим собой и окружающими.</t>
  </si>
  <si>
    <t>Нумерология</t>
  </si>
  <si>
    <t>ASE000000000895644</t>
  </si>
  <si>
    <t>Ведьмак двадцать третьего века</t>
  </si>
  <si>
    <t>Владимир Мясоедов</t>
  </si>
  <si>
    <t>978-5-17-182278-1</t>
  </si>
  <si>
    <t>Мясоедов В.М.</t>
  </si>
  <si>
    <t>ASE000000000856827</t>
  </si>
  <si>
    <t>Великая война. 1941–1945</t>
  </si>
  <si>
    <t>Артем Драбкин, Алексей Исаев</t>
  </si>
  <si>
    <t>978-5-17-136036-8</t>
  </si>
  <si>
    <t>Докудрамы</t>
  </si>
  <si>
    <t>Драбкин А.В., Исаев А.В.</t>
  </si>
  <si>
    <t>Эта книга — захватывающий рассказ о событиях Великой Отечественной войны, основанный на популярной докудраме «Великая война» от кинокомпании «Стар Медиа». В ней авторы, крупнейшие специалисты по истории Великой Отечественной войны, Алексей Исаев и Артём Драбкин, отошли от хронологического повествования, сконцентрировавшись на описании сражений на каждом театре военных действий. Такой подход позволил полнее увидеть масштаб исторических событий, показать всю тяжесть войны, героизм советских людей. Книга будет интересна как любителям истории, так и широкой аудитории, интересующейся событиями тех лет.</t>
  </si>
  <si>
    <t>Российская история</t>
  </si>
  <si>
    <t>История Советского Союза</t>
  </si>
  <si>
    <t>ASE000000000855917</t>
  </si>
  <si>
    <t>Великая шахматная доска: господство Америки и его геостратегические императивы</t>
  </si>
  <si>
    <t>Збигнев Бжезинский</t>
  </si>
  <si>
    <t>978-5-17-135174-8</t>
  </si>
  <si>
    <t>МировойПорядок</t>
  </si>
  <si>
    <t>Мировой порядок</t>
  </si>
  <si>
    <t>Бжезинский З.</t>
  </si>
  <si>
    <t>ПОЛИТОЛОГИЯ. ПОЛИТИЧЕСКИЕ НАУКИ</t>
  </si>
  <si>
    <t>"Великая шахматная доска" Збигнева Бжезинского стоит в одном ряду с важнейшими произведениями политической мысли человечества - "Политикой" Аристотеля и "Государем" Макиавелли, "О войне" Клаузевица и "Столкновением цивилизаций" Хантингтона. 
Геополитические модели и прогнозы, которые рассматривает Бжезинский, останутся актуальными еще много лет.</t>
  </si>
  <si>
    <t>Общественные науки. Политика. Социология. Культура</t>
  </si>
  <si>
    <t>Международные отношения. Внешняя политика</t>
  </si>
  <si>
    <t>ASE000000000860418</t>
  </si>
  <si>
    <t>Великие тайны Вселенной для тех, кому некогда, или Астрофизика с космической скоростью</t>
  </si>
  <si>
    <t>Нил Деграсс Тайсон</t>
  </si>
  <si>
    <t>978-5-17-164963-0</t>
  </si>
  <si>
    <t>Прайм.Perevod</t>
  </si>
  <si>
    <t>ХитыНаучпопа</t>
  </si>
  <si>
    <t>Хиты научпопа</t>
  </si>
  <si>
    <t>Тайсон Нил Деграсс</t>
  </si>
  <si>
    <t>ФИЗИКА. МЕХАНИКА. АСТРОНОМИЯ</t>
  </si>
  <si>
    <t>Мировой бестселлер: более 1 000 000 проданных книг! 
Темное вещество, гравитация, возможность межгалактических полетов и Теория Большого взрыва… Изучение тайн Вселенной подобно чтению захватывающего романа. Но только если вы хорошо понимаете физику, вы знаете, что скрывается за всеми сложными терминами и определениями. 
В самых головоломных вопросах науки вам поможет разобраться Нил Деграсс Тайсон — один из самых авторитетных и в то же время остроумных астрофизиков нашего времени. Он обладает особым даром рассказывать о сложнейших научных теориях понятно, интересно и с юмором. 
Книга Нила Тайсона — это захватывающее путешествие в мир современной науки. Вы узнаете о самых последних открытиях, сможете проследить секунда за секундой рождение Вселенной, познакомитесь с новейшими данными о темной материи и происхождении Земли. И чтобы понять все это, вам не понадобится никакого специального образования: достаточно даже слегка подзабытого курса средней школы и любопытства. А закрыв эту книгу, вы поймете, что астрофизика не так сложна, как казалось! 
Это полезное и увлекательное чтение для всей семьи. Читайте, чтобы не отстать от научно-технического прогресса.</t>
  </si>
  <si>
    <t>Физико-математические науки</t>
  </si>
  <si>
    <t>Астрономия</t>
  </si>
  <si>
    <t>ASE000000000854683</t>
  </si>
  <si>
    <t>Великие цитаты и афоризмы</t>
  </si>
  <si>
    <t>Хайям О.</t>
  </si>
  <si>
    <t>978-5-17-133935-7</t>
  </si>
  <si>
    <t>МудростьНаВсеВремена</t>
  </si>
  <si>
    <t>Мудрость на все времена</t>
  </si>
  <si>
    <t>Омар Хайям</t>
  </si>
  <si>
    <t>АФОРИЗМЫ И ЦИТАТЫ.</t>
  </si>
  <si>
    <t>Эта книга собрала в себе самые мудрые притчи и афоризмы великого поэта Востока и одного из самых известных мудрецов и философов. Высказывания Омара Хайяма, передающиеся от поколения к поколению, наполнены глубоким смыслом, яркостью образа и изяществом ритма. С присущим Хайяму остроумием и саркастичностью он создал изречения, которые поражают своим юмором и лукавством. Они дают силы в трудную минуту, помогают справиться с нахлынувшими проблемами, отвлекают от неприятностей, заставляют думать и рассуждать.</t>
  </si>
  <si>
    <t>Фольклор. Афоризмы. Юмор</t>
  </si>
  <si>
    <t>Афоризмы, цитаты, изречения</t>
  </si>
  <si>
    <t>ASE000000000861908</t>
  </si>
  <si>
    <t>Вендетта, или История всеми забытого</t>
  </si>
  <si>
    <t>978-5-17-145840-9</t>
  </si>
  <si>
    <t>Граф Фабио Романи, которого все считают одной из жертв эпидемии холеры, бушевавшей в Неаполе в конце XIX века, «воскресает из мертвых»... Однако, возвратившись домой, он с ужасом понимает: там его никто не ждет… Красавица-жена Нина и лучший друг Гвидо, давно состоявшие в тайной связи, планируют свадьбу и считают дни до окончания траура. 
Потрясенный предательством до глубины души граф Романи бросает вызов судьбе и решает посвятить свою жизнь изощренной мести... И для начала он выдаст себя за другого человека, чтобы вновь завоевать любовь Нины, дружбу Гвидо и уважение в обществе…</t>
  </si>
  <si>
    <t>ASE000000000895744</t>
  </si>
  <si>
    <t>Веники еловые, или Приключения Вани в лаптях и сарафане</t>
  </si>
  <si>
    <t>Катя Матюшкина</t>
  </si>
  <si>
    <t>978-5-17-182582-9</t>
  </si>
  <si>
    <t>Матюшкина(СамПриколДетект</t>
  </si>
  <si>
    <t>Самый прикольный детектив</t>
  </si>
  <si>
    <t>Матюшкина К.</t>
  </si>
  <si>
    <t>Триста лет ждала Баба Яга этого дня. И вот однажды чёрной ночью, когда на небе взошли три звезды, три раза прокричал ворон и встретились три ветра, в капустном поле случилось чудо. С тех пор жизнь Яги перевернулась. Кто такая Ваня и почему Яга подобрела? А тут ещёё избушка на курьих ножках яйцо снесла, не простое, а волшебное! В лесу такое началось... На что пойдут Водяной, Леший, Кикимора и Змей Горыныч, чтобы заполучить яйцо? И что связывает Бабу Ягу с Кощеем Бессмертным?</t>
  </si>
  <si>
    <t>Приключения. Детектив для детей</t>
  </si>
  <si>
    <t>Детский детектив</t>
  </si>
  <si>
    <t>ASE000000000892061</t>
  </si>
  <si>
    <t>Взрослые прописи против бессонницы</t>
  </si>
  <si>
    <t>978-5-17-177895-8</t>
  </si>
  <si>
    <t>АнтистрессКаллиграфия</t>
  </si>
  <si>
    <t>Антистресс-каллиграфия</t>
  </si>
  <si>
    <t>Пора спать, а мозг не хочет отключаться? Вновь смотрите в потолок, ведете внутренние монологи и вспоминаете ту позорную ситуацию из 2017 года?
Эта необычная тетрадь придет на помощь. Пока рука методично выводит буквы, сознание теряет интерес к реальности и уходит в сон. Усыпляюще-бессмысленные факты, сухие формулировки и описания пейзажей, в которых ничего не происходит, гарантируют полный сброс мыслей.
Прописи серии «Антистресс-каллиграфия» подходят для всех, кто хочет восстановить навык письма от руки, а также избавиться от беспокойства.</t>
  </si>
  <si>
    <t>ASE000000000883909</t>
  </si>
  <si>
    <t>Взрослые прописи против грусти</t>
  </si>
  <si>
    <t>978-5-17-166674-3</t>
  </si>
  <si>
    <t>ХОББИ И РАЗВЛЕЧЕНИЯ. ОРГАНИЗАЦИЯ ДОСУГА. ПЕСЕННИКИ.</t>
  </si>
  <si>
    <t>Чувствуете усталость и уныние? Эта тетрадь поможет вам вернуть спокойствие и улучшить настроение. 
Внутри собраны поддерживающие фразы, основанные на методах когнитивно-поведенческой терапии, которые помогут справиться с тяжелыми мыслями. Погружаясь в процесс письма, вы почувствуете, как приходит внутреннее равновесие и появляется вдохновение. 
Прописи идеально подходят для всех, кто хочет возродить навык письма от руки.</t>
  </si>
  <si>
    <t>Саморазвитие</t>
  </si>
  <si>
    <t>ASE000000000887593</t>
  </si>
  <si>
    <t>Вкусная выпечка: готовлю сам без мамы</t>
  </si>
  <si>
    <t>Д-пружина (мягкий)</t>
  </si>
  <si>
    <t>978-5-17-172017-9</t>
  </si>
  <si>
    <t>ПростоУдобно(спираль)</t>
  </si>
  <si>
    <t>Просто удобно: книга на спирали</t>
  </si>
  <si>
    <t>«Вкусная выпечка: готовлю сам без мамы» — настоящая находка для юных пекарей и их родителей. Это очень удобная книга на спирали — страницы легко перекидываются из стороны в сторону, открываясь на 360 градусов. Под обложкой ребёнок найдёт множество рецептов с пошаговым описанием: запеканки, пироги, печенье, торты, круассаны и многое-многое другое. В книге яркие иллюстрации, выполненные в стиле современных мультфильмов: помогать ребёнку будут весёлые персонажи — звери, волшебные существа и герои сказок.
Для младшего школьного возраста.</t>
  </si>
  <si>
    <t>Детские ремесла, моделирование и домоводство</t>
  </si>
  <si>
    <t>ASE000000000893272</t>
  </si>
  <si>
    <t>Вкусный Тейват</t>
  </si>
  <si>
    <t>Ян Джун</t>
  </si>
  <si>
    <t>978-5-17-179255-8</t>
  </si>
  <si>
    <t>ФанКук</t>
  </si>
  <si>
    <t>Джун Я.</t>
  </si>
  <si>
    <t>Тейват — это мир, где за каждым поворотом ждут новые приключения и тайны! Путешественник вместе с Паймон приглашают вас за стол. Разделите простые радости архонтов, обладателей Глаз Бога и предвестников, которым также не чужда любовь к вкусной еде.
Погрузитесь во вкусный сюжет игры и приготовьте аппетитные блюда семи регионов:
•   Мондштадт: медовое мясо с морковкой, яблочный напиток
•   Ли Юэ: миндальный тофу, рисовые пампушки
•   Инадзума: сябу-сябу, данго с молоком
•   Сумеру: пита, сладости кафбих
•   Фонтейн: радужные макароны, тарт «Фруктовое трио»
•   Натлан: татако, заврианское печенье
•   Нод-Край: крумкаке с ягодами, мясо с ягодным соусом
Эта книга создана с любовью фаната, чтобы подарить вам атмосферу странствий и волшебства за пределами игры. Пусть ароматы Тейвата ведут вас в путь — к новым друзьям, историям и легендам!</t>
  </si>
  <si>
    <t>ASE000000000893178</t>
  </si>
  <si>
    <t>Влада. Война призраков</t>
  </si>
  <si>
    <t>Саша Готти</t>
  </si>
  <si>
    <t>978-5-17-179163-6</t>
  </si>
  <si>
    <t>ТемныйУнивер</t>
  </si>
  <si>
    <t>Темный Универ</t>
  </si>
  <si>
    <t>Готти С.</t>
  </si>
  <si>
    <t>МИСТИКА И УЖАСЫ ДЛЯ ДЕТЕЙ И ПОДРОСТКОВ (11-16 ЛЕТ)</t>
  </si>
  <si>
    <t>Тайный мир движется к катастрофе — так предсказывают домовые. Война на пороге, Тьма наступает, Москва и Санкт-Петербург замерли в ожидании удара. Вот только война начинается не только в тайном мире, но и в крови Влады, которая наполовину вампир, наполовину маг. Выбор между двумя юношами — троллем и вампиром — приведет ее к катастрофе, запутав в клубке интриг властителей тайного мира...</t>
  </si>
  <si>
    <t>ASE000000000865335</t>
  </si>
  <si>
    <t>Владыка Ночи</t>
  </si>
  <si>
    <t>Танит Ли</t>
  </si>
  <si>
    <t>978-5-17-149104-8</t>
  </si>
  <si>
    <t>НовыеСтранные</t>
  </si>
  <si>
    <t>Новые странные</t>
  </si>
  <si>
    <t>Ли Т.</t>
  </si>
  <si>
    <t>Это сказания о тех временах, когда земля еще была плоской, о ее царствах и людях, а также о Подземье, где обитают демоны, и Надземье, где обитают боги. А еще это рассказ об Азрарне, повелителе Подземья, Владыке Ночи, который играет с человеческими судьбами, как с игрушками, свергает правителей и строит козни, но на Плоской Земле даже бессмертных властителей может настичь воздаяние. Это история о волшебном ожерелье, которое принесло неисчислимые страдания, о слепом поэте Казире, бросившем вызов самому Азрарну, о великой царице и ее невероятной судьбе, и о страшной каре, что в результате деяний многих героев поразила весь мир. Это легенды и мифы иного пространства, где изысканность, напоминающая сказки «Тысячи и одной ночи», соседствует с настоящим полетом фантазии, а увлекательный прихотливый сюжет обретает возвышенность подлинной притчи.</t>
  </si>
  <si>
    <t>ASE000000000720093</t>
  </si>
  <si>
    <t>Властелин колец</t>
  </si>
  <si>
    <t>Джон Рональд Руэл Толкин</t>
  </si>
  <si>
    <t>978-5-17-094268-8</t>
  </si>
  <si>
    <t>Толкин(разные переводы)</t>
  </si>
  <si>
    <t>Толкин: разные переводы</t>
  </si>
  <si>
    <t>Толкин Д.Р.Р</t>
  </si>
  <si>
    <t>Джон Рональд Руэл Толкин (3.01.1892 – 2.09.1973) – писатель, поэт, филолог, профессор Оксфордского университета, родоначальник современной фэнтези. В 1937 году был написан «Хоббит», а в середине 
1950-х годов увидели свет три книги «Властелина колец», повествующие о Средиземье – мире, населенном представителями волшебных рас со сложной культурой, историей и мифологией.
В последующие годы эти романы были переведены на все мировые языки, адаптированы для кино, мультипликации, аудиопьес, театра ,компьютерных игр, комиксов и породили массу подражаний и пародий.
Существует свыше десятка переводов трилогии на русский язык. В данное издание вошел перевод В. Муравьева и А. Кистяковского.</t>
  </si>
  <si>
    <t>ASE000000000837314</t>
  </si>
  <si>
    <t>Возрождение</t>
  </si>
  <si>
    <t>Стивен Кинг</t>
  </si>
  <si>
    <t>978-5-17-109273-3</t>
  </si>
  <si>
    <t>Кинг(нов/м)</t>
  </si>
  <si>
    <t>Король на все времена(м)</t>
  </si>
  <si>
    <t>«Испуганные люди живут в своем собственном аду. Можно
сказать, они создают его сами» — такова, пожалуй, основная мысль
«Возрождения».
Поразительная история рок-музыканта Джейми Мортона и его
то ли спасителя и друга, то ли «злого гения» Чарлза Джейкобса —
священника, порвавшего с церковью и открывшего секрет «тайно-
го электричества», исцеляющего и одновременно разрушающего
людей.
Еще один роман Мастера о загадочном и сверхъестественном?
Попытка приоткрыть дверь в мир «за гранью бытия»? Или будора-
жащая душу притча о жизни и смерти в лучших традициях Эдгара
По и Рэя Брэдбери? Каждый читатель даст свой ответ на эти во-
просы…</t>
  </si>
  <si>
    <t>Мистика. Ужасы</t>
  </si>
  <si>
    <t>ASE000000000856888</t>
  </si>
  <si>
    <t>Война</t>
  </si>
  <si>
    <t>Лора Таласса</t>
  </si>
  <si>
    <t>978-5-17-136089-4</t>
  </si>
  <si>
    <t>Таласса Лора(Миры)</t>
  </si>
  <si>
    <t>Миры Лоры Талассы</t>
  </si>
  <si>
    <t>Таласса Л.</t>
  </si>
  <si>
    <t>Четыре Всадника пришли в наш мир, чтобы уничтожить человечество. Вслед за Мором, явился его брат – Война.
Все кончено. Город в огне, улицы залиты кровью, и вряд ли Мириам удастся выжить, особенно после того как ее замечает Война — тот, кто разрушает города и несет гибель всему живому.
Тот, кто послан, чтобы стереть род людской с лица земли. 
Всадник настигает Мириам, но… вместо того, чтобы убить, называет ее своей женой и открывает ей свое сердце.
Однако любовь и смерть — плохие соседи.
Мириам придется сделать выбор: уступить Войне и стать свидетелем гибели человечества, или пожертвовать всем и остановить катастрофу.</t>
  </si>
  <si>
    <t>ASE000000000894335</t>
  </si>
  <si>
    <t>Волшаны. Гнев земли</t>
  </si>
  <si>
    <t>Франциска Вудворт, Екатерина Васина</t>
  </si>
  <si>
    <t>978-5-17-180730-6</t>
  </si>
  <si>
    <t>ВудвортФэнтезиБестселлеры</t>
  </si>
  <si>
    <t>Фэнтези-бестселлеры Франциски Вудворт</t>
  </si>
  <si>
    <t>Вудворт Ф.</t>
  </si>
  <si>
    <t>Я мечтала получить своего волшана. Мое желание исполнилось, но с тех пор так много всего изменилось! Теперь я - паршивая овца в семье. Родители готовы от меня отвернуться, если не соглашусь запечатать магию. Моя первая любовь вот-вот объявит о помолвке. В новой школе тяжело.
Но впереди самый тяжелый выбор...</t>
  </si>
  <si>
    <t>ASE000000000840847</t>
  </si>
  <si>
    <t>Волшебная гора</t>
  </si>
  <si>
    <t>Томас Манн</t>
  </si>
  <si>
    <t>978-5-17-112642-1</t>
  </si>
  <si>
    <t>Манн Т.</t>
  </si>
  <si>
    <t>«Волшебная гора» — туберкулезный санаторий в Швейцарских Альпах. Его обитатели вынуждены находиться здесь годами, общаясь с внешним миром лишь посредством редких писем и телеграмм. Здесь время течет незаметно, жизнь и смерть утрачивают смысл, а мельчайшие нюансы человеческих отношений, напротив, приобретают болезненную остроту и значимость. Любовь, дружба, вражда, ревность для обитателей санатория словно отмечены тенью небытия…
Эта история имеет множество возможных прочтений – мощнейшее философское исследование жизненных основ в канун  Первой мировой войны, тонкий психологический анализ разных типов человеческого характера и отношений, погружение в историю культуры, религии и в историю вообще.</t>
  </si>
  <si>
    <t>ASE000000000869650</t>
  </si>
  <si>
    <t>Ворон</t>
  </si>
  <si>
    <t>Эдгар Аллан По</t>
  </si>
  <si>
    <t>978-5-17-153264-2</t>
  </si>
  <si>
    <t>По Э.А.</t>
  </si>
  <si>
    <t>Лирика Эдгара Аллана По – это туманные, завораживающие и мрачные образы. Сложная, загадочная, полная таинственных намеков символика. Фирменная «звукопись» и резкие смены ритма. Фантастические картины мистических пейзажей. И конечно же, одержимость темами обреченной любви и смерти.
Его принято считать визионером, – но это не вполне соответствует истине. В действительности он никогда не скрывал, что легендарный «Ворон» написан с почти математически точным расчетом не только каждой строфы, но и каждой строки, что почти столь же прославленные «Колокола» пытаются передать в словесной форме звуки колокольного звона. Однако гениальность поэзии По нисколько не уменьшается от того, что в нее вложено не только вдохновение гения, но и каторжный труд.</t>
  </si>
  <si>
    <t>Зарубежная поэзия</t>
  </si>
  <si>
    <t>ASE000000000858893</t>
  </si>
  <si>
    <t>Воспитание взрослых. Рис. А. Мартынова</t>
  </si>
  <si>
    <t>Г. Остер</t>
  </si>
  <si>
    <t>978-5-17-138005-2</t>
  </si>
  <si>
    <t>Как пережить трудное детс</t>
  </si>
  <si>
    <t>Как пережить трудное детство</t>
  </si>
  <si>
    <t>Остер Г.Б.</t>
  </si>
  <si>
    <t>Писатель Григорий Остер написал много смешных и увлекательных книг на тему детско-родительских отношений. «Воспитание взрослых» — одна из них. В ней писатель в весёлой форме учит детей баловаться и озорничать, но не для собственного удовольствия, а на благо взрослым. Такие «вредные» советы напомнят и взрослым, и маленьким, что главное в семье — это любовь и взаимное уважение друг к другу.
Рисунки А. Мартынова.
Для младшего школьного возраста.</t>
  </si>
  <si>
    <t>ASE000000000885892</t>
  </si>
  <si>
    <t>Восточный самомассаж лица. Иллюстрированный атлас биоактивных точек. Техники для молодости, красоты и долголетия</t>
  </si>
  <si>
    <t>Лао Минь</t>
  </si>
  <si>
    <t>978-5-17-170003-4</t>
  </si>
  <si>
    <t>Прайм.Optimus</t>
  </si>
  <si>
    <t>АзбукаЗдоровья</t>
  </si>
  <si>
    <t>Азбука здоровья</t>
  </si>
  <si>
    <t>Минь Лао</t>
  </si>
  <si>
    <t>Восточный самомассаж лица — одно из самых эффективных средств в борьбе с возрастными изменениями. Регулярное массажное воздействие на область лица и шеи замедляет процессы старения, улучшает крово- и лимфоток, возвращает мышцам нормальный тонус, а коже — здоровое сияние. 
Этот атлас — подробное иллюстрированное руководство по восточному массажу лица. В нем приведены эффективные техники, которые помогут вам не только предупредить возможные возрастные изменения, но и справиться с их последствиями. Посредством регулярного самомассажа вы научитесь грамотно воздействовать на биологически активные точки и меридианы, тем самым сохраняя молодость и свежесть лица на долгие годы.
С помощью этой книги вы сможете:
·   сохранять молодость и свежесть кожи;
·   поддерживать тонус и красоту лица и шеи;
·   избавиться от морщин и отеков;
·   сохранить внутреннее благополучие и здоровье.
Откройте для себя восточные секреты красоты, здоровья и долголетия!
Иллюстрированный атлас в мягкой обложке.
Не является учебником по медицине. Все рекомендации должны быть согласованы с лечащим врачом.</t>
  </si>
  <si>
    <t>Популярная медицина</t>
  </si>
  <si>
    <t>Восточная медицина</t>
  </si>
  <si>
    <t>ASE000000000894769</t>
  </si>
  <si>
    <t>Врачебная тайна</t>
  </si>
  <si>
    <t>Татьяна Филатова</t>
  </si>
  <si>
    <t>978-5-17-181211-9</t>
  </si>
  <si>
    <t>Триллер на ночь</t>
  </si>
  <si>
    <t>Филатова Т.И.</t>
  </si>
  <si>
    <t>Четверо молодых людей решают пройти квест в заброшенной психиатрической больнице. Их задание — выбраться из старого здания, но уже на первых испытаниях реализм декораций вынуждает задуматься о том, есть ли вообще отсюда выход. Каждая последующая ловушка становится опаснее предыдущей. Но в конце открывается правда, о которой никто не мог даже догадываться — истинная причина, по которой эта забытая лечебница вновь открыла двери для посетителей.</t>
  </si>
  <si>
    <t>Детективный роман. Триллер</t>
  </si>
  <si>
    <t>ASE000000000894917</t>
  </si>
  <si>
    <t>Времена года</t>
  </si>
  <si>
    <t>Вера Федоровна Панова</t>
  </si>
  <si>
    <t>978-5-17-181353-6</t>
  </si>
  <si>
    <t>Рус.класс!</t>
  </si>
  <si>
    <t>Русская классика</t>
  </si>
  <si>
    <t>Панова В.Ф.</t>
  </si>
  <si>
    <t>У жителей тихого провинциального города Энска свои радости и беды. Они любят, трудятся, воспитывают детей, переживают семейные драмы…
Это история трех семей, чьи судьбы неожиданно и сложно переплетутся, и о том как непросто потом им будет оправиться от пережитого. А сейчас все готовятся к встрече Нового года и ждут перемен. Но что готовит им этот високосный год?..</t>
  </si>
  <si>
    <t>Российская классическая проза</t>
  </si>
  <si>
    <t>ASE000000000831504</t>
  </si>
  <si>
    <t>Время Березовского</t>
  </si>
  <si>
    <t>Петр Авен</t>
  </si>
  <si>
    <t>978-5-17-104791-7</t>
  </si>
  <si>
    <t>Корпус</t>
  </si>
  <si>
    <t>Corpus.</t>
  </si>
  <si>
    <t>Авен П.О.</t>
  </si>
  <si>
    <t>В этой книге собраны интервью, которые Петр Авен брал для своего мультимедийного проекта «Время Березовского», посвященного судьбе одной из самых противоречивых и интересных фигур новейшей истории России. Валентин Юмашев и Владимир Познер,  Евгений Швидлер и Станислав Белковский. Ученые, бизнесмены, журналисты и политики поделятся воспоминаниями об одиозном олигархе. Так, Леонид Богуславский расскажет о том времени, когда Березовский был молодым научным работником и подрабатывал частным извозом. Из разговора с Ириной Пожидаевой, личным помощником Березовского в ЛогоВАЗе, можно будет узнать, как зарабатывался начальный капитал. Анатолий Чубайс поведает о первых шагах олигарха на политическом поприще, а Сергей Доренко – о работе ОРТ и медиавойнах 90-х годов. От Александр Волошина мы узнаем о разногласиях героя книги с Владимиром Путиным, а от Юлия Дубова – о его последних днях.</t>
  </si>
  <si>
    <t>Биографии и мемуары исторических фигур, государственных и общественных деятелей</t>
  </si>
  <si>
    <t>ASE000000000839320</t>
  </si>
  <si>
    <t>Время жить и время умирать</t>
  </si>
  <si>
    <t>Эрих Мария Ремарк</t>
  </si>
  <si>
    <t>978-5-17-111191-5</t>
  </si>
  <si>
    <t>Ремарк Э.М.</t>
  </si>
  <si>
    <t>Война. Страшная и ненавистная.
Эрнст Гребер — рядовой немецкий солдат —  впервые после двух лет войны на три недели отправляется в отпуск.
Три бесценные недели — времени жить!..
Он уезжает, чтобы вновь оказаться на войне — в городе, где бесконечные бомбежки… В городе, где жители боятся лишний раз вздохнуть, где никому и никогда нельзя доверить свои мысли и чувства, иначе — расстрел…
Но эти три недели, словно целая жизнь, в которой Эрнст становится совсем другим человеком, нашедшим любовь, счастье и недолгое успокоение… Чтобы, вернувшись на фронт идти к другому времени — времени умирать…</t>
  </si>
  <si>
    <t>ASE000000000895136</t>
  </si>
  <si>
    <t>Время собирать камни</t>
  </si>
  <si>
    <t>Елена Михалкова</t>
  </si>
  <si>
    <t>978-5-17-181785-5</t>
  </si>
  <si>
    <t>БезупречныйДетектив(м)</t>
  </si>
  <si>
    <t>Безупречный детектив (м)</t>
  </si>
  <si>
    <t>Михалкова Е.И.</t>
  </si>
  <si>
    <t>Мы всегда уверены, что знаем своих близких. Что ничего страшного не скрыто в далеком детстве любимого супруга. Но тогда почему другие -окружающие так странно себя ведут? Мы всегда уверены, что все плохое может случиться с другими и никогда не коснется нас. Тогда почему на крыльцо собственного дома подбрасывают трупы? Потому что мы слишком уверены в том, в чем следовало сомневаться.
Мастер детективной интриги, Елена Михалкова поможет разобраться и все расставить на свои места.</t>
  </si>
  <si>
    <t>ASE000000000846236</t>
  </si>
  <si>
    <t>Все афоризмы Фаины Раневской</t>
  </si>
  <si>
    <t>Раневская Ф.Г.</t>
  </si>
  <si>
    <t>978-5-17-117854-3</t>
  </si>
  <si>
    <t>МудрыеМысли</t>
  </si>
  <si>
    <t>Мудрые мысли на каждый день</t>
  </si>
  <si>
    <t>Великая Фаина Раневская по сей день вдохновляет и веселит своих поклонников неповторимым юмором. Ее афоризмы не менее популярны, чем цитаты Эйнштейна или Марка Твена — а количество приписываемых ей крылатых выражений зашкаливает! Пожалуй, Фаина Раневская — самая цитируемая женщина в истории. В этой книге собраны все афоризмы Фаины Раневской: великая мастерица острого словца не даст вам заскучать.</t>
  </si>
  <si>
    <t>ASE000000000895803</t>
  </si>
  <si>
    <t>Все ЕХО</t>
  </si>
  <si>
    <t>Макс Фрай</t>
  </si>
  <si>
    <t>978-5-17-182631-4</t>
  </si>
  <si>
    <t>Ехо. Подарочное издание</t>
  </si>
  <si>
    <t>Фрай М.</t>
  </si>
  <si>
    <t>Три грандиозных цикла, объединенных магией Ехо, теперь в одной аудиокниге! Начните свое путешествие с «Лабиринта Ехо», где обычный сэр Макс становится агентом Тайного Сыска в удивительном мире, полном тайн и приключений. Продолжите в «Хрониках Ехо», погрузившись в истории друзей Макса, рассказанные за чашечкой кофе. Завершите приключение в «Сновидениях Ехо», вернувшись в изменившийся мир, где колдовство стало обыденностью, а гости из других реальностей — нормой. Приготовьтесь к эпическому погружению в мир, который изменит ваше представление о магии и дружбе!</t>
  </si>
  <si>
    <t>ASE000000000875262</t>
  </si>
  <si>
    <t>Все кроссворды для начальной школы</t>
  </si>
  <si>
    <t>978-5-17-158647-8</t>
  </si>
  <si>
    <t>Дмитриева В. Г.</t>
  </si>
  <si>
    <t>«Все кроссворды для начальной школы» — это большой сборник кроссвордов для учеников начальных классов. На его страницах — более 100 заданий разного уровня сложности для самых любознательных и сообразительных ребят. Разгадывание кроссвордов — отличный способ узнать много нового, пополнить словарный запас, развить память и мышление. Занимаясь по книге, ребята весело и с пользой проведут свободное время.
Для начального образования.</t>
  </si>
  <si>
    <t>ASE000000000885002</t>
  </si>
  <si>
    <t>Всё о динозаврах</t>
  </si>
  <si>
    <t>70x108/8</t>
  </si>
  <si>
    <t>978-5-17-168586-7</t>
  </si>
  <si>
    <t>Суперинтерактив3Dкнига</t>
  </si>
  <si>
    <t>Суперинтерактивная 3D-книга, не имеющая аналогов в мире</t>
  </si>
  <si>
    <t>ДЕТСКИЕ И ПОДРОСТКОВЫЕ АТЛАСЫ И ЭНЦИКЛОПЕДИИ</t>
  </si>
  <si>
    <t>Гигантская 3D-книга, не имеющая аналогов в мире: увлекательное путешествие к древним властелинам Земли!
Миллионы лет назад, когда ещё не появился человек, на планете был один континент — Пангея, а населяло его множество разных динозавров и других рептилий. 180 млн лет они эволюционировали, отращивали броню и когти, охотились, поедали траву, и никто им не угрожал. Но случилась катастрофа — по одной из теорий, динозавры исчезли с лица Земли из-за падения метеорита, и теперь изучать древних ящеров мы можем только по ископаемым останкам и следам на окаменевших поверхностях.
ИЗ КНИГИ УЗНАЕШЬ:
Где и когда жили динозавры: триасовый, юрский, меловой периоды
О свирепых хищниках и смертельном оружии на охоте
О мирных травоядных и способах защиты от врагов
Какого размера были динозавры и у кого была самая длинная шея
Кто жил с динозаврами в мезозойской эре
Причину вымирания удивительных существ
65-сантиметровая карта с местами, где нашли окаменелости динозавров
Больше 100 окошек
11 объёмных конструкций
вращающееся колёсико
3 книжки в книжке</t>
  </si>
  <si>
    <t>Детская научно-популярная литература</t>
  </si>
  <si>
    <t>Энциклопедии для дошкольников (0-6 л.)</t>
  </si>
  <si>
    <t>ASE000000000870651</t>
  </si>
  <si>
    <t>Все основные правила русского языка за 15 минут в день</t>
  </si>
  <si>
    <t>978-5-17-154210-8</t>
  </si>
  <si>
    <t>В пособие вошли все основные правила курса русского языка для 1-4 классов.  
Книга состоит из небольших разделов, в которых дается правило, примеры его употребления и небольшие задания для закрепления. 
Уделяя всего 15 минут в день каждому правилу, ученик быстро достигнет отличных результатов и разовьёт абсолютную грамотность.
Пособие предназначено для отработки навыка грамотного письма до автоматизма.</t>
  </si>
  <si>
    <t>ASE000000000874884</t>
  </si>
  <si>
    <t>Все правила русского языка</t>
  </si>
  <si>
    <t>978-5-17-158243-2</t>
  </si>
  <si>
    <t>Данный справочник содержит основные сведения по всем разделам русского языка: фонетике, словообразованию, морфологии, синтаксису и пунктуации. 
Приложения в конце книги позволяют быстро уточнить интересующий вопрос и углубить знания. Удобный и компактный формат позволяет легко брать издание с собой.
Книга будет полезна всем, кто хочет сделать свою устную и письменную речь грамотной.</t>
  </si>
  <si>
    <t>ASE000000000855304</t>
  </si>
  <si>
    <t>Все правила русского языка в схемах и таблицах. Для начальной школы</t>
  </si>
  <si>
    <t>978-5-17-137372-6</t>
  </si>
  <si>
    <t>БыстрОбуч(Узорова)</t>
  </si>
  <si>
    <t>Быстрое обучение: методика О.В. Узоровой</t>
  </si>
  <si>
    <t>В пособии «Все правила русского языка в схемах и таблицах для начальной школы» известных педагогов-практиков О. В. Узоровой и Е. А. Нефёдовой даны все правила по русскому языку для учащихся 1—4-го классов. К каждой теме даны примеры, упражнения и задания. Книга поможет учащимся успешно освоить программу начальной школы по русскому языку, хорошо подготовиться к диктантам, контрольным и проверочным работам.
Для начального образования.</t>
  </si>
  <si>
    <t>AST000000000085647</t>
  </si>
  <si>
    <t>ВСЕ сказки и картинки</t>
  </si>
  <si>
    <t>Сутеев В.Г.</t>
  </si>
  <si>
    <t>60x88/16</t>
  </si>
  <si>
    <t>978-5-17-077388-6</t>
  </si>
  <si>
    <t>ВсеСамЛучш</t>
  </si>
  <si>
    <t>Все самое лучшее</t>
  </si>
  <si>
    <t>Собрались как-то раз звери все вместе и стали рассказывать друг другу сказки, а замечательный детский писатель и художник Владимир Григорьевич Сутеев услышал эти истории, записал и нарисовал к ним иллюстрации.
Теперь и ты сможешь узнать, почему капризничала Кошка, зачем Петуху понадобились краски и кто же, в конце концов, сказал "мяу"!..
А ещё тебе наверняка захочется подружиться с близнецами Ваней и Машей Кнопочкиными, их собакой Чапкой и котом Усиком, ведь вам будет так весело вместе!</t>
  </si>
  <si>
    <t>ASE000000000885003</t>
  </si>
  <si>
    <t>Все тайны подводного мира</t>
  </si>
  <si>
    <t>978-5-17-168587-4</t>
  </si>
  <si>
    <t>Гигантская 3D-книга, не имеющая аналогов в мире!
На берегах и в глубине морей и океанов живёт множество удивительных существ. На берегу можно увидеть моллюсков, крабов и всевозможных птиц, а под водой находится целый мир, который всё ещё не до конца изучен! Погружаясь всё глубже, мы узнаем о самых необычных представителях подводной флоры и фауны.
Из книги ты узнаешь:
Почему случаются приливы и отливы
Чем морские млекопитающие отличаются от рыб
Какие рыбы лучше всего маскируются
Чем Арктика отличается от Антарктики
Как люди приспособились путешествовать и добывать полезные ископаемые в океане
2 объёмные конструкции
1 книга в книге
Более 50 окошек.</t>
  </si>
  <si>
    <t>ASE000000000885847</t>
  </si>
  <si>
    <t>Всё-всё-всё о транспорте. Автомобили, самолёты, корабли, поезда</t>
  </si>
  <si>
    <t>978-5-17-169918-5</t>
  </si>
  <si>
    <t>Гигантская 3D-книга, не имеющая аналогов в мире! 
Каждый день мы пользуемся транспортом, и насколько же он разнообразен! Кроме легковых автомобилей и общественного транспорта существуют машины для перевозки различных грузов, строительных работ, сбора урожая, полётов и плавания по морям и океанам.
Из книги ты узнаешь:
Какие машины используют, чтобы вырастить и собрать урожай
Всё о строительной технике
Чем обычная железная магистраль отличается от подвесной железной дороги
Из чего состоит воздушный шар
Какое самое большое военное судно и что оно перевози
2 объемные конструкции
Более 80 окошек
Вращающееся колесико
Огромная раскладывающаяся модель авианосца</t>
  </si>
  <si>
    <t>ASE000000000882723</t>
  </si>
  <si>
    <t>Вязание крючком для начинающих</t>
  </si>
  <si>
    <t>Татьяна Михайлова</t>
  </si>
  <si>
    <t>978-5-17-165550-1</t>
  </si>
  <si>
    <t>Кладезь. Хобби. Лайфстайл</t>
  </si>
  <si>
    <t>МастераРукоделия</t>
  </si>
  <si>
    <t>Мастера рукоделия</t>
  </si>
  <si>
    <t>Михайлова Т.В.</t>
  </si>
  <si>
    <t>РУКОДЕЛИЕ И РЕМЕСЛА</t>
  </si>
  <si>
    <t>В этой книге собрана вся необходимая информация, чтобы быстро и легко научиться вязать крючком. 
Вы узнаете: 
• какая бывает пряжа и как ее правильно выбирать;
• как определиться с размером крючка;
• какие еще нужны инструменты для вязания;
• как вязать воздушную петлю, столбики, полустолбики, круговые и другие элементы;
• как спрятать концы нити и завершить вязание. 
Помимо этого в книге собраны схемы и описания по рядам для более чем 100 красивых узоров и мотивов!</t>
  </si>
  <si>
    <t>Домоводство. Индивидуальное строительство. Сад. Огород</t>
  </si>
  <si>
    <t>Рукоделие</t>
  </si>
  <si>
    <t>Вязание. Валяние</t>
  </si>
  <si>
    <t>ASE000000000720790</t>
  </si>
  <si>
    <t>Вязание крючком: шаг за шагом</t>
  </si>
  <si>
    <t>978-5-17-095024-9</t>
  </si>
  <si>
    <t>Рукоделие(от А до Я)</t>
  </si>
  <si>
    <t>Рукоделие: от А до Я</t>
  </si>
  <si>
    <t>Вещи, связанные крючком, выходят замечательно легкими, ажурными, воздушными! Попробуйте создать вязанный шедевр своими руками! Автор книги, Татьяна Михайлова, раскроет вам все секреты вязания и поможет овладеть крючком в совершенстве. Шаг за шагом вы научитесь вязать столбики и снопики, розочки и пико, круглые, квадратные и овальные мотивы, освоите многоцветное вязание и украшение изделий бисером. А благодаря списку условных обозначений петель вы с легкостью будете «читать» любые схемы и описания вязаных моделей. От первых петелек до овладения мастерством пройдет совсем немного времени. Научившись вязать крючком, вы поймете, как, потратив совсем немного усилий, создать уют в доме и разнообразить свой гардероб.</t>
  </si>
  <si>
    <t>ASE000000000895646</t>
  </si>
  <si>
    <t>Гадалка</t>
  </si>
  <si>
    <t>Елена Малиновская</t>
  </si>
  <si>
    <t>978-5-17-182280-4</t>
  </si>
  <si>
    <t>КоллекцияДругиеМиры</t>
  </si>
  <si>
    <t>Коллекция. Другие миры</t>
  </si>
  <si>
    <t>Малиновская Е.М.</t>
  </si>
  <si>
    <t>ASE000000000849006</t>
  </si>
  <si>
    <t>Гёдель, Эшер, Бах: эта бесконечная гирлянда</t>
  </si>
  <si>
    <t>Дуглас Хофштадтер</t>
  </si>
  <si>
    <t>978-5-17-120566-9</t>
  </si>
  <si>
    <t>ОГИЗ. Научно-популярная литература</t>
  </si>
  <si>
    <t>ШедеврыМировойНауки</t>
  </si>
  <si>
    <t>Шедевры мировой науки</t>
  </si>
  <si>
    <t>Хофштадтер Д.</t>
  </si>
  <si>
    <t>МАТЕМАТИКА. МАТЕМАТИЧЕСКИЕ НАУКИ</t>
  </si>
  <si>
    <t>На страницах этой книги поразительным образом переплетаются глубокие размышления о человеческой мысли и разуме, полифонические фуги И. С. Баха, бесконечные лабиринты на картинках М. К. Эшера, математические теоремы К. Ф. Гёделя и остроумные диалоги между героями парадокса, придуманного сказочником, логиком и математиком Льюисом Кэрроллом. “Гёдель, Эшер, Бах” — книга не столько о взаимоотношениях математики, искусства и музыки, сколько о природе познания и скрытых неврологических механизмах, формирующих человеческое мышление.
«Гёдель, Эшер, Бах» — книга не столько о взаимоотношениях математики, искусства и музыки, сколько о природе познания и скрытых неврологических механизмах, формирующих человеческое мышление.</t>
  </si>
  <si>
    <t>Математика. Механика</t>
  </si>
  <si>
    <t>ASE000000000868885</t>
  </si>
  <si>
    <t>Гигантский тренажер по английскому языку: от букв и звуков до каллиграфического почерка + увеличиваем словарный запас</t>
  </si>
  <si>
    <t>978-5-17-152559-0</t>
  </si>
  <si>
    <t>Мегатренажер</t>
  </si>
  <si>
    <t>Хотите подготовить ребенка к школе? Этот тренажер по английскому языку поможет! С ним ребенок обучится правильному произношению, благодаря подробному разбору фонетики. Прописи помогут ребенку без труда освоить правописание, а методические рекомендации сделают этот процесс легче. В тренажер включена базовая грамматика с множеством упражнений, которые помогут закрепить её в памяти.
Текст подготовила В. А. Державина, опытный автор множества популярных пособий для детей. Книга предназначена для занятий с детьми, начинающими изучение английского языка.</t>
  </si>
  <si>
    <t>ASE000000000876422</t>
  </si>
  <si>
    <t>Глаза Моны</t>
  </si>
  <si>
    <t>Тома Шлессер</t>
  </si>
  <si>
    <t>978-5-17-159850-1</t>
  </si>
  <si>
    <t>Corpus.(roman)</t>
  </si>
  <si>
    <t>Шлессер Т.</t>
  </si>
  <si>
    <t>“Глаза Моны” Тома Шлессера — книга уникальная, “роман взросления” и одновременно увлекательнейшее путешествие в мир искусства. Десятилетняя Мона неожиданно теряет зрение.
Ее внезапная слепота вскоре проходит, но опасность рецидивов сохраняется. Постепенно офтальмолог, который лечит девочку, приходит к мысли, что причиной таких приступов слепоты может быть пережитый Моной глубокий стресс. Однако вместо предписанных врачом визитов к психиатру ее дед, в прошлом блестящий фоторепортер, раз в неделю водит Мону в парижские музеи и показывает ей шедевры живописи и скульптуры, помогая почувствовать их красоту и проникнуться чудом искусства. Вместе с Моной и ее неотразимым дедом читатель проходит по музейным залам, постигая историю творчества великих мастеров от эпохи Возрождения до наших дней. Параллельно у Моны идет напряженная повседневная жизнь с непростыми проблемами, подчас далеко не детскими. Неделя за неделей, благодаря открывшимся ей горизонтам, Мона взрослеет и начинает не только понимать искусство, но и выстраивать собственные отношения с миром.
Автор книги искусствовед Тома Шлессер удостоился звания “Автор года” в рамках премии “Трофеи книгоиздания — 2025”. Права на перевод купили 37 стран.</t>
  </si>
  <si>
    <t>ASE000000000886274</t>
  </si>
  <si>
    <t>Говорящий русско-китайский словарик в картинках</t>
  </si>
  <si>
    <t>Елена Макк</t>
  </si>
  <si>
    <t>978-5-17-170322-6</t>
  </si>
  <si>
    <t>КитайЯзРаннееОбучение</t>
  </si>
  <si>
    <t>Китайский язык: раннее обучение</t>
  </si>
  <si>
    <t>«Говорящий русско-китайский словарик в картинках» — лучший помощник в изучении китайского языка. Автор книги Елена Макк — создатель Академии китайского языка — собрала 600 самых распространённых слов по 30 базовым темам: вежливые слова, цифры, еда и напитки, одежда, транспорт и другие. Красочные иллюстрации и озвучка слов по QR-кодам поможет легко и быстро освоить первые слова и потренировать произношение. Для комплексного изучения рекомендуем дополнить занятие по китайским прописям Елены Макк.
Для начального образования.</t>
  </si>
  <si>
    <t>ASE000000000889915</t>
  </si>
  <si>
    <t>Гоголь</t>
  </si>
  <si>
    <t>Ризнич Иона</t>
  </si>
  <si>
    <t>978-5-17-181091-7</t>
  </si>
  <si>
    <t>Времена 2. Переплет. История</t>
  </si>
  <si>
    <t>СамПолнБиография</t>
  </si>
  <si>
    <t>Самая полная биография</t>
  </si>
  <si>
    <t>ASE000000000720491</t>
  </si>
  <si>
    <t>Горе от ума</t>
  </si>
  <si>
    <t>Александр Сергеевич Грибоедов</t>
  </si>
  <si>
    <t>978-5-17-094716-4</t>
  </si>
  <si>
    <t>Грибоедов А.С.</t>
  </si>
  <si>
    <t>«Горе от ума» – шедевр русской литературы, произведение, раздерганное на цитаты и крылатые фразы чуть не от первого до последнего слова. «Собрать бы книги все да сжечь», «карету мне, карету», «в деревню, к тетке, в глушь, в Саратов», «она к нему – а он ко мне»… Мы используем фразы из «Горя от ума» настолько часто, что даже не осознаем, что это – цитаты. Не потому ли горькая, язвительная и блестящая комедия Грибоедова по-прежнему актуальна и по сей день не сходит с лучших театральных сцен нашей страны?..</t>
  </si>
  <si>
    <t>ASE000000000854588</t>
  </si>
  <si>
    <t>Горькая радость</t>
  </si>
  <si>
    <t>Колин Маккалоу</t>
  </si>
  <si>
    <t>978-5-17-133839-8</t>
  </si>
  <si>
    <t>Маккалоу К.</t>
  </si>
  <si>
    <t>Австралия,  первая треть двадцатого века. 
Страна еще благоденствует, еще живет ритмами джаза и танго, хотя вот-вот «тучные годы» сменятся черной полосой  кризиса.
Однако каким бы ни было время,  никакие испытания не в силах погасить волю к жизни четырех дочерей  пастора Латимера и их готовность рискнуть всем ради права воплотить в жизнь свои мечты. 
Блестящая карьера  и светский успех,  страстная любовь и радость материнства. У них будет все. Как будут и трагические потери, и жестокие разочарования,  и  крутые повороты судьбы,  когда все придется начинать с самого начала…
Четыре сестры. Четыре истории жизни…
Колин Маккалоу вновь дарит читателям целый мир, в котором каждый найдет  что-то необыкновенно важное лично для себя.</t>
  </si>
  <si>
    <t>ASE000000000888883</t>
  </si>
  <si>
    <t>Готический оракул</t>
  </si>
  <si>
    <t>978-5-17-173871-6</t>
  </si>
  <si>
    <t>КнигаГаданий</t>
  </si>
  <si>
    <t>Книга гаданий</t>
  </si>
  <si>
    <t>Этот оракул соткан из цитат классических готических произведений, каждая из которых может послужить подспорьем в момент, когда нужно определить, что будет дальше. Пусть мистическая, таинственная атмосфера этих строк настроит вас на нужный лад, а сам готический оракул станет вашим соратником на пути к истине.</t>
  </si>
  <si>
    <t>Гадания. Карты Таро. Хиромантия</t>
  </si>
  <si>
    <t>Другие системы гаданий</t>
  </si>
  <si>
    <t>ASE000000000889471</t>
  </si>
  <si>
    <t>Готовим с удовольствием! Техника, советы и рецепты для тех, кто боится готовить</t>
  </si>
  <si>
    <t>Шугаев И.Ю.</t>
  </si>
  <si>
    <t>978-5-17-174678-0</t>
  </si>
  <si>
    <t>РецептыРунета</t>
  </si>
  <si>
    <t>#Рецепты Рунета</t>
  </si>
  <si>
    <t>Готовьте как шеф, тратьте меньше времени! Игорь Шугаев, мастер гастрономии, откроет вам секрет идеальных заготовок. Думайте наперед, но без стресса, ведь каждая заготовка - это не просто замороженный полуфабрикат, а универсальный ингредиент для множества блюд. Забудьте о долгих часах у плиты! В этой книге вы найдете десятки простых и элегантных рецептов — от маринованных овощей и ароматных трав до готовых мясных деликатесов и десертов. Заморозка и хранение: главный друг удобства. Научитесь экономить время, сохранять максимум вкуса и свежести, и каждый день наслаждаться кулинарными шедеврами без лишних усилий. Ваш путь к идеальной кухне начинается здесь!</t>
  </si>
  <si>
    <t>ASE000000000866360</t>
  </si>
  <si>
    <t>Готовлю сам без мамы</t>
  </si>
  <si>
    <t>978-5-17-150036-8</t>
  </si>
  <si>
    <t>БолСамоучительМаленьких</t>
  </si>
  <si>
    <t>Большой самоучитель для маленьких</t>
  </si>
  <si>
    <t>Кулинарная книга «Готовлю сам без мамы» содержит более 70 простых и интересных рецептов. Умение готовить – это не просто полезный навык, но и воспитание в ребёнке самостоятельности и ответственности. 
Пошаговое описание простых, но привлекательных для детей блюд: завтраки, обеды, ужины, десерты, бутерброды, салаты, напитки, смузи. Понятные ребенку единицы измерения – стакан, чайная ложка. Яркие иллюстрации, выполненные в стиле современных мультфильмов.
Для младшего школьного возраста.</t>
  </si>
  <si>
    <t>ASE000000000872877</t>
  </si>
  <si>
    <t>Гранатовый браслет</t>
  </si>
  <si>
    <t>Александр Иванович Куприн</t>
  </si>
  <si>
    <t>978-5-17-156326-4</t>
  </si>
  <si>
    <t>ЭксклюзивКлассика(тв)</t>
  </si>
  <si>
    <t>Эксклюзивная классика (Лучшее)</t>
  </si>
  <si>
    <t>Куприн А.И.</t>
  </si>
  <si>
    <t>В этот сборник вошли повести и рассказы разных периодов. И венчают его три самых пронзительных произведения Куприна о любви, которая «сильнее, чем смерть, и стрелы ее – стрелы огненные».
Завораживающая, трагическая фантазия «Суламифь», рассказывающая о прекрасной и чистой любви царя Соломона и девушки Суламифь. «Гранатовый браслет» – печальная повесть о безвозвратно потерянной любви, развеянной по ветру мелодией сонаты Бетховена. И, наконец, «Олеся» – история любви барского сына и живущей в лесу девушки-колдуньи Олеси, которой не суждено было завершиться счастливым концом – то ли темные силы, то ли предрассудки, то ли просто судьба разлучили влюбленных навсегда.</t>
  </si>
  <si>
    <t>ASE000000000877990</t>
  </si>
  <si>
    <t>Граф Монте-Кристо. Графический роман</t>
  </si>
  <si>
    <t>Александр Дюма</t>
  </si>
  <si>
    <t>978-5-17-161388-4</t>
  </si>
  <si>
    <t>РомГрафЛитКласс</t>
  </si>
  <si>
    <t>РомГраф. ЛитКласс</t>
  </si>
  <si>
    <t>Дюма А.</t>
  </si>
  <si>
    <t>КОМИКСЫ</t>
  </si>
  <si>
    <t>Окунитесь в незабываемую историю, полную приключений, интриг, опасностей и, конечно же, любви, вместе с графической адаптацией знаменитого романа Александра Дюма «Граф Монте-Кристо»!
Жизнь юного Эдмона Дантеса казалась идеальной: впереди блестящая карьера капитана, а любовь всей его жизни, красавица Мерседес, вот-вот будет его женой. Но судьба готовит неприятный сюрприз: в ходе коварных интриг завистников герой оказывается несправедливо осужден и заточен в мрачную крепость Иф, лишенный свободы и надежд.
Десять долгих лет тюрьмы превращают юношу в зрелого мужчину, осознающего всю глубину предательства. Встреча с мудрым аббатом Фариа становится переломным моментом: тот открывает Эдмону тайну несметных богатств, скрытых далеко за стенами крепости. Аббат умирает, оставляя Дантесу шанс обрести свободу и могущество.
Теперь перед нами совершенно иной человек — таинственный граф Монте-Кристо, вооруженный знаниями, деньгами и жаждой мести. Его цель ясна: вернуть справедливость и наказать тех, кто когда-то сломал его жизнь. Это история о судьбе, искуплении и неизбежности расплаты, рассказанная языком динамичных рисунков от иллюстратора Dafna и эмоциональных диалогов.</t>
  </si>
  <si>
    <t>Комиксы</t>
  </si>
  <si>
    <t>Графический роман</t>
  </si>
  <si>
    <t>ASE000000000877881</t>
  </si>
  <si>
    <t>Гуднайт, Америка, о!</t>
  </si>
  <si>
    <t>Александр Цыпкин</t>
  </si>
  <si>
    <t>978-5-17-161297-9</t>
  </si>
  <si>
    <t>Цыпкин А.Е.</t>
  </si>
  <si>
    <t>Вероятно, вы держите в руках самую востребованную книгу московско-петербургского писателя Александра Цыпкина.
В нее вошли:
— первая биографическая повесть автора, давшая название всей книге «Гуднайт, Америка, о!» — о драматичной и захватывающей судьбе молодых искателей приключений из России, покоривших в 90-е и нулевые ночную жизнь Майами, но заплативших за это высокую цену;
— антиутопия «Децимация на Стиксе» — о жестком социальном эксперименте в конце двадцать первого века, раскрывающем суть тоталитарного общества;
— лирическая комедия «Что делать женщине, если у нее два любовника, а выбрать нужно одного», по которой снят одноименный сериал с Еленой Лядовой;
— повесть «Премьера», ставшая литературной основой для балетного спектакля Юрия Смекалова «Три товарища? О чем молчит балет».
И это далеко не всё.
Все произведения этого сборника экзранизированы или готовятся к экранизации, и тем интереснее будет их прочитать, чтобы потом сравнить собственное представление и видение режиссеров.</t>
  </si>
  <si>
    <t>ASE000000000877543</t>
  </si>
  <si>
    <t>Да пребудет с вами всеЛенская терапия</t>
  </si>
  <si>
    <t>Тальпис Л.Б.</t>
  </si>
  <si>
    <t>978-5-17-160962-7</t>
  </si>
  <si>
    <t>ЗвездаСоцсети(под)</t>
  </si>
  <si>
    <t>Звезда соцсети. Подарочное издание</t>
  </si>
  <si>
    <t xml:space="preserve">    Всю жизнь мы учимся тому, что представляется важным для нас или социума, в первую очередь знаниям. Детский сад, школа, институт. Мы столько зубрим, осваиваем, выписываем, повторяем, сдаем экзамены. Но, похоже, при этом упускаем самое главное – не учимся самой жизни, тому, как строить отношения, воспитывать детей. Нам кажется, что тот ограниченный набор моделей, получаемый в семье или обществе, вполне достаточен и как бы само собой разумеется, что мы все в этом квалифицированны. До тех пор, пока мы не столкнемся с собственными сложностями, не зададимся вопросами в этих сферах и не получим «все как у всех», у нас не возникает мысли об обучении или познании. А если мы испортим свою жизнь и жизнь своих близких или психику собственного ребенка в процессе воспитания, с нас никто за это не спросит. Не правда ли, очень странная история? Судя по всему, этот пробел в знаниях, а главное — в умениях, есть смысл восполнить. 
    В поисках ответа на вопрос: «Как научиться жить и получать от жизни удовольствие?» автор создал ВсеЛенскую терапию. Ее сложно назвать психологическим методом, скорее это мировоззренческая система, позволяющая относиться к жизни с большей легкостью и юмором. У ВсеЛенки свой собственный инструментарий, свой взгляд на мир, помогающий выйти за пределы навязанных социумом моделей, ограничений и рамок. </t>
  </si>
  <si>
    <t>Психология личности. Характер, темперамент, талант</t>
  </si>
  <si>
    <t>ASE000000000888892</t>
  </si>
  <si>
    <t>Давай прогуляем пары</t>
  </si>
  <si>
    <t>Мария Манич</t>
  </si>
  <si>
    <t>978-5-17-173882-2</t>
  </si>
  <si>
    <t>ТакаяЛюбовь</t>
  </si>
  <si>
    <t>Такая любовь</t>
  </si>
  <si>
    <t>Манич М.</t>
  </si>
  <si>
    <t>Я впервые увидела Матвея Громова, когда его девушка въехала в мою машину. Во вторую встречу я вылила ему на голову коктейль и Матвей пообещал меня убить. В третий раз он выскочил на лестничную клетку в одном полотенце… и оказался у меня в гостях. Наглый, прущий напролом хам, который добивается своего любой ценой. И сейчас его целью неожиданно стала я.</t>
  </si>
  <si>
    <t>ASE000000000885870</t>
  </si>
  <si>
    <t>Даосская медитация и цигун. Восхождение на гору Цинчэн. Практическое руководство</t>
  </si>
  <si>
    <t>Ван Юнь</t>
  </si>
  <si>
    <t>978-5-17-169936-9</t>
  </si>
  <si>
    <t>СамоучительВосточМедицины</t>
  </si>
  <si>
    <t>Самоучитель восточной медицины</t>
  </si>
  <si>
    <t>Ван Ю.</t>
  </si>
  <si>
    <t>Мастер Ван Юнь — уважаемый учитель даосской медитации и цигуна и автор книг о духовных практиках и религии Китая, проживающий на Тайване. Более 30 лет обучает даосизму, конфуцианству и буддизму, является хранителем редких техник и традиционных искусств.
Гора Цинчэн, одна из мистических гор Китая, на протяжении многих поколений была местом открытия, реализации и сохранения техник и рецептов, стимулирующих потенциал человеческого организма.
Книга «Даосская медитация и цигун. Восхождение на гору
Цинчэн. Практическое руководство» является первой частью трилогии, в которой рассказывается о внутреннем путешествии Ван Юня. Таким образом автор ведет читателя вместе с собой по пути исцеления, омоложения и актуализации врожденного потенциала тела. Эта книга предлагает рекомендации по поддержанию физического и психического благополучия в современном мире, полном стрессов, через практические занятия даосской медитацией и цигуном.</t>
  </si>
  <si>
    <t>ASE000000000893972</t>
  </si>
  <si>
    <t>Дафнис и Хлоя</t>
  </si>
  <si>
    <t>Лонг</t>
  </si>
  <si>
    <t>978-5-17-180206-6</t>
  </si>
  <si>
    <t>Пастухи с греческого острова Лесбос находят двух подкидышей, мальчика и девочку, которых берут на воспитание и называют соответственно Дафнис и Хлоя. Повзрослев, Дафнис и Хлоя начинают пасти стада своих приемных родителей и вскоре влюбляются друг в друга. Чистые и невинные души не в состоянии сразу же распознать это светлое чувство, но оно придает молодым людям сил и помогает раз за разом с честью выходить из выпадающих на их долю испытаний.
Практически забытый в Средние века, роман «Дафнис и Хлоя» вновь обрел известность в эпоху Возрождения и сейчас считается признанным памятником античной литературы и входит в число пяти канонических греческих романов. Книга неоднократно экранизировалась и легла в основу оперы и балета.</t>
  </si>
  <si>
    <t>ASE000000000846396</t>
  </si>
  <si>
    <t>Двадцать четыре часа из жизни женщины</t>
  </si>
  <si>
    <t>Стефан Цвейг</t>
  </si>
  <si>
    <t>978-5-17-118022-5</t>
  </si>
  <si>
    <t>Цвейг С.</t>
  </si>
  <si>
    <t>«Редкое и счастливое соединение таланта глубокого мыслителя с талантом первоклассного художника» – так Максим Горький охарактеризовал творчество Цвейга. В его «новеллах настроения», «новеллах крайних ситуаций» читатель вслед за героями теряет чувство реальности и погружается в мир глубоких душевных переживаний, где чувства обнажены до предела. 
Эти истории о роковых встречах и превратностях судеб раскрывают самые сокровенные тайны человеческого сердца, с поразительной яркостью показывая, насколько беззащитны мы перед разрушительной силой страсти.</t>
  </si>
  <si>
    <t>ASE000000000885872</t>
  </si>
  <si>
    <t>Двадцать шестой</t>
  </si>
  <si>
    <t>Мария Данилова</t>
  </si>
  <si>
    <t>978-5-17-169938-3</t>
  </si>
  <si>
    <t>Абгарян(best)</t>
  </si>
  <si>
    <t>Люди, которые всегда со мной</t>
  </si>
  <si>
    <t>Данилова М.С.</t>
  </si>
  <si>
    <t>Москва, вторая половина восьмидесятых: очереди, митинги, кооперативы, гласность. В центре повествования пятеро детей, живущих в Юго-Западном районе Москвы, и их родители — научные сотрудники, инженеры, филолог, номенклатурный работник, участковый педиатр. Пока мальчики и девочки ходят в музыкалку,  читают взахлеб, влюбляются, болеют, бунтуют, обретают и теряют друзей, всего за несколько лет страна меняется до неузнаваемости. Привычный мир рушится, и героям выпадает строить новый.
Новый роман Марии Даниловой — это теплая, ностальгическая история о взрослении в эпоху перестройки, о пробуждении, надежде, преодолении и обретении свободы.</t>
  </si>
  <si>
    <t>ASE000000000721997</t>
  </si>
  <si>
    <t>Девочка с перчиками</t>
  </si>
  <si>
    <t>978-5-17-096176-4</t>
  </si>
  <si>
    <t>Странная миссия, возложенная на Тимофея умирающим родственником, до крайности его раздражает! Но он даже и представить себе не может, в какую круговерть чувств и событий вовлечет его встреча с последней любовью его покойного дядюшки...</t>
  </si>
  <si>
    <t>ASE000000000888348</t>
  </si>
  <si>
    <t>Демократия в Америке</t>
  </si>
  <si>
    <t>Алексис де Токвиль</t>
  </si>
  <si>
    <t>978-5-17-173100-7</t>
  </si>
  <si>
    <t>де Токвиль А.</t>
  </si>
  <si>
    <t>Алексис Шарль Анри Клерель, граф де Токвиль (1805—1859) — французский политический деятель, писатель, философ, социолог. Один из родоначальников социологии и политических наук во Франции.
«Демократия в Америке» - историко-политический трактат А. де Токвиля, написанный им по следам поездки в США и Канаду в 1831 году. Считается классическим изложением идеологии либеральной демократии и первым глубоким анализом американской политический жизни.</t>
  </si>
  <si>
    <t>Теория и история политики</t>
  </si>
  <si>
    <t>ASE000000000895385</t>
  </si>
  <si>
    <t>День за днем. Каждый день как подарок Божий. Любимая книга императрицы Александры Федоровны Романовой</t>
  </si>
  <si>
    <t>978-5-17-182041-1</t>
  </si>
  <si>
    <t>Святыеимолитвы</t>
  </si>
  <si>
    <t>Святые и молитвы</t>
  </si>
  <si>
    <t>«День за днем. Каждый день как подарок Божий» — небольшая, но глубоко проникновенная книга духовных размышлений, написанная в начале XX века православным священником, пожелавшим остаться безымянным. Ее простые, но исполненные веры и смирения строки стали подлинной опорой для императрицы Александры Федоровны в годы тобольской ссылки и до последних дней.
В час величайших испытаний слова неизвестного автора звучали как молитва, как напоминание о том, что Бог не устраняется от страданий, но пребывает в них вместе с нами. Именно этот дух — доверия Промыслу, внутреннего мира и любви к ближнему — пронизывает всё содержание книги и находит отклик в письмах Царской Семьи, не роптавшей даже в невзгодах, а делившейся утешением с окружающими.
Эта книга — духовный спутник в трудные времена, как напоминание: даже в самой густой тьме скорби Господь рядом.</t>
  </si>
  <si>
    <t>ASE000000000893004</t>
  </si>
  <si>
    <t>День купания медведя. С большой любовью из маленькой деревни о задушевных посиделках, котах-заговорщиках и месте, где не кончается лето</t>
  </si>
  <si>
    <t>Валерия Николаева</t>
  </si>
  <si>
    <t>978-5-17-179137-7</t>
  </si>
  <si>
    <t>Прайм.Future</t>
  </si>
  <si>
    <t>СекретыСчастья</t>
  </si>
  <si>
    <t>Секреты счастья</t>
  </si>
  <si>
    <t>Николаева Валерия</t>
  </si>
  <si>
    <t>Валерия Николаева — пиарщик, копирайтер и автор жизнеутверждающего блога юмористических очерков с аудиторией 25 000 человек.
Где живет настоящее счастье? В уютном кирпичном доме, который с любовью строил папа. В знакомом аромате только что испеченных маминых пирогов. В заливистом смехе сестер, вспоминающих забавные детские проделки.
На страницах книги оживает целый мир, где радость находят в самых простых вещах: в дружной лепке пельменей, в сборе душистых лесных ягод, в велосипедных прогулках по деревенским дорогам. Колоритные соседи, вечно голодные коты и другие обитатели становятся неотъемлемой частью этой большой семьи.
Каждая история — драгоценный кусочек того самого семейного счастья, которое скрывается в милых сердцу мелочах и примагничивается к позитивным людям. Позвольте им согреть ваше сердце!</t>
  </si>
  <si>
    <t>ASE000000000892056</t>
  </si>
  <si>
    <t>Детективные истории эпохи Мэйдзи</t>
  </si>
  <si>
    <t>Анго Сакагути</t>
  </si>
  <si>
    <t>978-5-17-177891-0</t>
  </si>
  <si>
    <t>Сакагути А.</t>
  </si>
  <si>
    <t>Действие детективных историй Сакагути Анго разворачивается в эпоху Мэйдзи — во времена, когда Япония переживала период болезненной, но необходимой трансформации, а тысячелетние традиции уступали дорогу новомодным веяниям. Одним из таких веяний стал благородный джентльмен Юки Синдзюро. Выходец из семьи потомственных самураев, получивший блестящее образование на западе, Юки вернулся на родину со стойким стремлением бороться за справедливость. Не гоняясь за славой или богатством и не желая превращаться в правительственного чиновника, Синдзюро становится сыщиком-любителем, к которому полиция сама обращается всякий раз, как следствие заходит в тупик. 
Изначально публиковавшиеся в виде отдельных рассказов на страницах периодических журналов, «Детективные истории эпохи Мэйдзи» завоевали популярность публики и с тех пор легли в основу двух телесериалов, манги и аниме. В данное издание вошли первые десять из двадцати рассказов сборника. Все истории публикуются на русском языке впервые.</t>
  </si>
  <si>
    <t>ASE000000000894412</t>
  </si>
  <si>
    <t>Дикая Флетчер</t>
  </si>
  <si>
    <t>К. А. Такер</t>
  </si>
  <si>
    <t>978-5-17-180832-7</t>
  </si>
  <si>
    <t>Запретное желание (м.)</t>
  </si>
  <si>
    <t>Такер К.А.</t>
  </si>
  <si>
    <t>СЕНТИМЕНТАЛЬНАЯ ПРОЗА ЗАРУБЕЖНЫХ АВТОРОВ</t>
  </si>
  <si>
    <t>Калле Флетчер была совсем маленькой, когда мать увезла ее с Аляски в цивилизованный мир Торонто. Изоляция и экстремальные температуры оказались невыносимы для жены пилота, привыкшей ко всем удобствам большого города. Теперь Калле двадцать шесть, и оставшийся на Аляске отец долгое время был для нее прошлым, о котором она боялась вспоминать. Но теперь настала пора проделать непростой путь к пограничному городку, где она когда-то родилась.
Плохие погодные условия, комары, короткий световой день, заоблачные цены – вот с чем Калле приходится мириться ради того, чтобы стать ближе к отцу. Компанию ей составляет Джона – тихий и гордый пилот, который сразу не принимает чужестранку, слишком нежную для жизни в экстремальных условиях. В отличие от Каллы, Джона не может представить себя в любом другом месте на планете и ни за что не променяет снежные горы ни на что другое. Он ждет не дождется, когда капризная девчонка наконец оставит его в покое и отправится туда, где ей самое место.
Возможно, Джона и прав, но Калле не терпится уложить его на лопатки. Проходит время, и она понимает, что привязалась к ворчливому пилоту. Теперь их связывает что-то вроде дружбы или даже нечто большее, в чем они оба не могут себе признаться. В конце концов, Калла же вернется в Торонто, а Джона останется на Аляске. Было бы глупо влюбиться в человека, с которым ты никогда не сможешь быть вместе. Ведь так?</t>
  </si>
  <si>
    <t>ASE000000000892939</t>
  </si>
  <si>
    <t>Динозавры</t>
  </si>
  <si>
    <t>Паскаль Эделен</t>
  </si>
  <si>
    <t>978-5-17-178932-9</t>
  </si>
  <si>
    <t>МоиПервПочему</t>
  </si>
  <si>
    <t>Мои первые почему?</t>
  </si>
  <si>
    <t>Эделен П.</t>
  </si>
  <si>
    <t>ДЕТСКИЕ ЭНЦИКЛОПЕДИИ И АТЛАСЫ (7 ЛЕТ И СТАРШЕ)</t>
  </si>
  <si>
    <t>Естественные науки (7+)</t>
  </si>
  <si>
    <t>ASE000000000892776</t>
  </si>
  <si>
    <t>Динозавры каждый день. Большая энциклопедия</t>
  </si>
  <si>
    <t>Миранда Смит</t>
  </si>
  <si>
    <t>978-5-17-182613-0</t>
  </si>
  <si>
    <t>БолКнОбоВсём</t>
  </si>
  <si>
    <t>Большая книга обо всём</t>
  </si>
  <si>
    <t>Смит М.</t>
  </si>
  <si>
    <t>Более 160 миллионов лет назад наша планета была населена динозаврами. Перед вами путеводитель-календарь по миру этих удивительных рептилий — каждый день года посвящён одному динозавру. Вы узнаете, как выглядели, чем питались, где обитали и почему вымерли одни из самых загадочных доисторических существ.
Для среднего школьного возраста.</t>
  </si>
  <si>
    <t>ASE000000000893586</t>
  </si>
  <si>
    <t>Дитя Чумного края</t>
  </si>
  <si>
    <t>Натали Абражевич</t>
  </si>
  <si>
    <t>978-5-17-179792-8</t>
  </si>
  <si>
    <t>ТемнееТемного</t>
  </si>
  <si>
    <t>Темнее темного</t>
  </si>
  <si>
    <t>Абражевич Н.</t>
  </si>
  <si>
    <t>В Лангелау много лет идет война: Орден борется с ересью на западном полуострове, и ценой тому становятся голод, эпидемия чумы и множество сломанных жизней.
Йерсене было шесть лет, когда ее родную деревню сожгли, чтобы помешать распространению чумы. Перед смертью мать велела ей идти в Орден, и она послушалась на свою беду. Ее ждали долгие двенадцать лет учебы и взросления среди тех, кого безжалостно калечила эта война.
Над зеленокаменным Лиессом разгорается Лунный Огонь. В его свете Духи много просят за право служить им — и особенно много спросят с девочки, что считала, будто может пожертвовать всем.</t>
  </si>
  <si>
    <t>ASE000000000894986</t>
  </si>
  <si>
    <t>Дневник фокса Микки</t>
  </si>
  <si>
    <t>Саша Черный</t>
  </si>
  <si>
    <t>978-5-17-181649-0</t>
  </si>
  <si>
    <t>ЛучшДетКнига</t>
  </si>
  <si>
    <t>Лучшая детская книга</t>
  </si>
  <si>
    <t>«Дневник фокса Микки» — увлекательная повесть писателя и поэта Саши Чёрного (1880 –1932), написанная от лица весёлого наблюдательного пёсика. Микки с юмором, иронией, а иногда и с возмущением рассказывает о своих приключениях, об окружающих людях и животных.
Иллюстрации Анны Власовой.
Для среднего школьного возраста.</t>
  </si>
  <si>
    <t>ASE000000000889558</t>
  </si>
  <si>
    <t>Дневники смолянки</t>
  </si>
  <si>
    <t>Елизавета Николаевна Водовозова</t>
  </si>
  <si>
    <t>978-5-17-174777-0</t>
  </si>
  <si>
    <t>Водовозова Е.Н.</t>
  </si>
  <si>
    <t>Смольный институт, открытый по приказу Екатерины II, – первое женское образовательное учреждение в России, цель которого «дать государству образованных женщин, хороших матерей, полезных членов семьи и общества». Со временем характер заведения изменился, институт стал замкнутым привилегированным заведением, за чьим красивым фасадом скрывался казарменный режим, а учеба заключалась в бездумной зубрежке. В своем мемуарном очерке Елизавета Водовозова без прикрас описывает институтские нравы: строгость классных дам, традиционную игру в обожание, скудное питание и поверхностное изучение предметов. Описывает образовательную реформу К. Д. Ушинского, которая разбудила в юной смолянке интерес к получению новых знаний и полностью перевернула представление о том, что такое учеба.</t>
  </si>
  <si>
    <t>ASE000000000877955</t>
  </si>
  <si>
    <t>До самых кончиков</t>
  </si>
  <si>
    <t>978-5-17-161354-9</t>
  </si>
  <si>
    <t>ОтБитникаДоПаланика(м)</t>
  </si>
  <si>
    <t>От битника до Паланика (м)</t>
  </si>
  <si>
    <t>Все мы – рабы собственных инстинктов, и, зная это, нами легко манипулируют политики, журналисты, маркетологи. Линус Максвелл – один из таких манипуляторов. Кто же он, человек с тысячью лиц, – промышленник, ученый, филантроп, секс-гуру?
Создавая новую линию товаров для женщин «До самых кончиков», он бросает вызов общественным идеалам и ставит во главу угла чистый гедонизм. Как далеко он готов зайти в своей одержимости совершенством?
Чак Паланик, известный ниспровергатель основ современного западного мира, в своих произведениях все ставит под сомнение. На сей раз он, похоже, замахнулся на самую табуированную из тем!</t>
  </si>
  <si>
    <t>ASE000000000877956</t>
  </si>
  <si>
    <t>978-5-17-161356-3</t>
  </si>
  <si>
    <t>ASE000000000895054</t>
  </si>
  <si>
    <t>Добровольческая армия</t>
  </si>
  <si>
    <t>Лукомский А.С.</t>
  </si>
  <si>
    <t>978-5-17-181716-9</t>
  </si>
  <si>
    <t>ФронтДневник(best)</t>
  </si>
  <si>
    <t>Фронтовой дневник (новое оформление)</t>
  </si>
  <si>
    <t>Александр Сергеевич Лукомский – один из самых ярких и противоречивых военачальников Белого движения. Участник Первой мировой войны, ближайший соратник генерала А. И. Деникина, он стал свидетелем величайших потрясений, пережитых Россией в начале XX века.
В своих мемуарах Лукомский откровенно пишет о развале армии, рождении Добровольческой армии, борьбе с большевиками и трудных решениях, стоявших перед командованием Белого движения. Сквозь все испытания его вела одна неизменная идея – вера в Единую и Неделимую Россию.
Эта книга – живое свидетельство гражданской смуты, наполненное драмой, честью и болью утраченной Родины.</t>
  </si>
  <si>
    <t>ASE000000000880414</t>
  </si>
  <si>
    <t>Доверься мне</t>
  </si>
  <si>
    <t>Лука Весте</t>
  </si>
  <si>
    <t>978-5-17-163563-3</t>
  </si>
  <si>
    <t>ПсихТриллер</t>
  </si>
  <si>
    <t>Психологический триллер</t>
  </si>
  <si>
    <t>Весте Л.</t>
  </si>
  <si>
    <t>На прием к психотерапевту Саре приходит молодая клиентка по имени Элла, которая рассказывает о совершенном ею убийстве. Но чем дальше, тем яснее становится, что эта история слишком похожа на преступление, совершенное самой Сарой много лет назад. Сара понимает, что Элла пришла к ней неспроста и пытается выяснить причину. Но внезапно начинается череда странных событий и Сара опасается уже за собственную жизнь…</t>
  </si>
  <si>
    <t>Зарубежный детектив</t>
  </si>
  <si>
    <t>AST000000000132455</t>
  </si>
  <si>
    <t>Доктор Сон</t>
  </si>
  <si>
    <t>978-5-17-080494-8</t>
  </si>
  <si>
    <t>Кинг:ТемБаш.</t>
  </si>
  <si>
    <t>Темная башня</t>
  </si>
  <si>
    <t>Дэнни Торранс, сын писателя, уничтоженного темными силами отеля "Оверлук", до сих пор тяготится своим необычайным даром. Ведь способность "сиять" вновь и вновь напоминает ему о трагических событиях, пережитых в детстве и едва не сломавших ему жизнь.
На плаву Дэнни поддерживает лишь работа в хосписе, где его способности помогают облегчить пациентам мучительную боль. Но однажды к Дэну приходит двенадцатилетняя девочка Абра, которая излучает "сияние" невероятной, немыслимой силы. И девочке этой угрожает смертельная опасность — на нее объявлена настоящая охота.
Дэн Торранс — единственный, кто может ее спасти...</t>
  </si>
  <si>
    <t>ASE000000000893790</t>
  </si>
  <si>
    <t>Долг легиона</t>
  </si>
  <si>
    <t>Николай Метельский</t>
  </si>
  <si>
    <t>978-5-17-179993-9</t>
  </si>
  <si>
    <t>ФэнтезиМагия</t>
  </si>
  <si>
    <t>Фэнтези-магия</t>
  </si>
  <si>
    <t>Метельский Н.А.</t>
  </si>
  <si>
    <t>Монстры, враги смертных и бессмертных, демоны, твари. Десятками они выходят из павшего когда-то города, сотнями толпятся в ожидании приказа. Волна за волной накатывают на жалких смертных, посмевших надеть доспехи ненавистного легиона. В звездную пыль превратят они их тела и души, а потом поглотят, как и весь этот мир. Когда придет время.
Но пока перед ними лишь кучка смертных, что не могут оказать сопротивление. Нет больше могучей Империи, ее легионы растворились во времени, сильнейшие умерли, отправившись на вечный покой. Но причина ли это забыть о долге? О братьях? Нет, не бывать этому...
Вновь скрипят зубы и поднимаются щиты! Вновь глаза выискивают цель! Вновь штандарт света сверкает золотыми молниями!
— Легион стоит здесь!</t>
  </si>
  <si>
    <t>ASE000000000894553</t>
  </si>
  <si>
    <t>Долорес Клейборн</t>
  </si>
  <si>
    <t>978-5-17-180997-3</t>
  </si>
  <si>
    <t>Кинг(книжная полка)</t>
  </si>
  <si>
    <t>Кинг: книжная полка</t>
  </si>
  <si>
    <t>Одна из самых богатых жительниц острова Литл-Толл, Вера Донован, была найдена мертвой в собственном доме.
Все в городе уверены, что к смерти причастна ее экономка Долорес Клейборн, ведь она уже обвинялась в убийстве мужа двадцать лет назад. Однако тогда ее вина не была доказана…
Недоверие жителей к ней растет, и Долорес понимает, что пришло время раскрыть тайну из ее прошлого, которую она годами хранила в душе. 
Полная решимости, готовая вновь пережить страшные моменты той ночи, когда погиб ее муж, она начинает рассказ о самой темной стороне своей жизни…</t>
  </si>
  <si>
    <t>ASE000000000877237</t>
  </si>
  <si>
    <t>Дом, где пахнет шарлоткой. О теплых встречах, женской дружбе и мечтах, которые вредно откладывать</t>
  </si>
  <si>
    <t>Наталья Третьякова</t>
  </si>
  <si>
    <t>978-5-17-160690-9</t>
  </si>
  <si>
    <t>Третьякова Наталья</t>
  </si>
  <si>
    <t>Наталья Третьякова — natretyak — автор забавных и трогательных историй, блогер, которого читают более 150 тысяч подписчиков.
Вы сидите в мягком кресле, укутавшись в пушистый плед, кошка мурлычет на коленях. Комната наполнена уютом, теплом и ароматом яблочного пирога.
В такую атмосферу погружает книга «Дом, где пахнет шарлоткой». Когда все горести отступают, а на душе предвкушение праздника, дружеских встреч, улыбок близких, отдыха и радости.
Выяснить, почему у каждой женщины в сумке кусочек солнца. Найти птицу счастья, попробовать сгущенку из Нарнии, попасть под чары сапог «кротового» цвета. Увидеть сон, который изменит жизнь, узнать, как простые чудеса, сделанные своими руками, могут спасти чужую семью.
Найти друзей, с которыми и пожар не страшен, любить так, что кружится голова. Согревать внутренним светом, смеяться, чувствовать, пробовать новое. И жить, жить, жить! Прямо сейчас.</t>
  </si>
  <si>
    <t>Психология успеха. Личностное развитие</t>
  </si>
  <si>
    <t>ASE000000000895024</t>
  </si>
  <si>
    <t>Домашние удобрения для сада и огорода. Просто, экологично и без химии</t>
  </si>
  <si>
    <t>Дмитрий Дьяконов</t>
  </si>
  <si>
    <t>978-5-17-181680-3</t>
  </si>
  <si>
    <t>Кладезь. Сад/Огород</t>
  </si>
  <si>
    <t>СоветыОпытногоДачника</t>
  </si>
  <si>
    <t>Советы опытного дачника</t>
  </si>
  <si>
    <t>Дьяконов Д.И.</t>
  </si>
  <si>
    <t>САД. ОГОРОД. ЦВЕТОВОДСТВО. ЛАНДШАФТНЫЙ ДИЗАЙН</t>
  </si>
  <si>
    <t>Хотите вырастить богатый урожай без химии и вреда для здоровья? Дмитрий Дьяконов, профессиональный агроном с многолетним опытом, раскроет секреты эффективного использования органических удобрений — от навоза и компоста до сапропеля и костной муки.
В этой книге вы найдете не просто перечень «народных» средств, а продуманную систему натурального земледелия: как выбирать, готовить и вносить органику, учитывая особенности почвы, культуры и сезона. Автор подробно объясняет, почему одни удобрения работают лучше других, как избежать типичных ошибок и добиться плодородия без синтетики.
Пусть ваш огород станет не только щедрым, но и по-настоящему живым — где каждая горсть перегноя приносит пользу растениям, почве и вам самим!</t>
  </si>
  <si>
    <t>Сад. Огород. Цветоводство</t>
  </si>
  <si>
    <t>ASE000000000895095</t>
  </si>
  <si>
    <t>Дон Кихот</t>
  </si>
  <si>
    <t>Мигель де Сервантес Сааведра</t>
  </si>
  <si>
    <t>978-5-17-181749-7</t>
  </si>
  <si>
    <t>Начитавшись рыцарских романов и слегка переутомившись от недостаточного пребывания на свежем воздухе, обедневший дворянин на закате жизни решает стать странствующим рыцарем и повторить подвиги своих любимых литературных героев. Раздобыв ржавые доспехи и оседлав хромую клячу, идальго Дон Кихот Ламанчский в сопровождении верного слуги Санчо Пансы отправляется в дорогу. Но реальность отличается от его фантазий, и Рыцарь Печального Образа, как окрестил его слуга, раз за разом попадает в нелепые ситуации: то бросит вызов стаду баранов, то плененных разбойников освободит, то потерпит поражение в бою с ветряными мельницами.
Задумывавшийся как пародия на рыцарские романы, «Дон Кихот» переведен на все основные языки мира и включен во «Всемирную библиотеку» в качестве «лучшей книги всех времен и народов».
В данном издании «Дон Кихот» приведен в переводе Бориса Энгельгардта.</t>
  </si>
  <si>
    <t>ASE000000000876781</t>
  </si>
  <si>
    <t>Дорога к рабству</t>
  </si>
  <si>
    <t>Фридрих Август Хайек</t>
  </si>
  <si>
    <t>978-5-17-160208-6</t>
  </si>
  <si>
    <t>Хайек Ф.А.</t>
  </si>
  <si>
    <t>Фридрих Август фон Хайек (1899—1992) — один из крупнейших философов и экономистов ХХ века, лауреат Нобелевской премии по экономике. «Дорога к рабству» — ключевое произведение Фридриха Августа фон Хайека, в  котором великий ученый не только убедительно и справедливо критикует социалистическую идеологию и экономику, но и доказывает неотвратимость превращения социалистических правительств в тотали-тарные диктатуры. Причины варварства и насилия тоталитарных режимов же, по Хайеку, следует искать  в осуществлении государственного вмеша-тельства в рыночную экономику, в перспективе ведущем к угнетению и подавлению принципов правового государства и личного права.</t>
  </si>
  <si>
    <t>ASE000000000874188</t>
  </si>
  <si>
    <t>Дорогой Джон</t>
  </si>
  <si>
    <t>Николас Спаркс</t>
  </si>
  <si>
    <t>978-5-17-157572-4</t>
  </si>
  <si>
    <t>Спаркс Н.</t>
  </si>
  <si>
    <t>«Дорогой Джон…» Так начинается письмо Саванны, которая, устав ждать любимого, вышла замуж за другого. Эти слова разбили сердце Джона. Он больше не верит женщинам. Он больше не верит в любовь. Но разве настоящие чувства умирают? Разве ошибку молодости можно считать предательством? Пройдут годы, Джон и Саванна встретятся вновь. И искра былого пламени, оставшаяся в его душе, разгорится новым пожаром… Поздно? Но разве для счастья бывает поздно?</t>
  </si>
  <si>
    <t>Зарубежный любовный роман</t>
  </si>
  <si>
    <t>ASE000000000717655</t>
  </si>
  <si>
    <t>Дорожные работы</t>
  </si>
  <si>
    <t>978-5-17-092891-0</t>
  </si>
  <si>
    <t>В обычном маленьком городке живет обычный человек, медленно, но верно погружающийся в пучину черной ненависти к себе и окружающим. Нужен всего лишь повод, чтобы ненависть выплеснулась на волю потоком хлещущей крови. И когда повод находится, обычного человека, ставшего убийцей, уже не остановить...</t>
  </si>
  <si>
    <t>ASE000000000885795</t>
  </si>
  <si>
    <t>978-5-17-169872-0</t>
  </si>
  <si>
    <t>Кинг С., &lt;не указано&gt;</t>
  </si>
  <si>
    <t>ASE000000000887527</t>
  </si>
  <si>
    <t>Дотла твоя</t>
  </si>
  <si>
    <t>Кейт Аддерли</t>
  </si>
  <si>
    <t>978-5-17-171951-7</t>
  </si>
  <si>
    <t>ОттенкиЧувств</t>
  </si>
  <si>
    <t>Оттенки чувств</t>
  </si>
  <si>
    <t>Аддерли К.</t>
  </si>
  <si>
    <t>Переезд на западное побережье Канады оборачивается трагедией, после которой я хочу стереть себя с лица земли. Никогда бы не подумала, что жизнь столкнет со сталкером.
Он - горячий психопат, о котором ходят ужасающие слухи. Его темное прошлое - вызов для меня.
Поклонник пишет провокационные сообщения, вызывающие пламя в животе, пробирается в мой дом, кормит с ножа, целует при любом удобном случае, встречает меня в аэропорту, забирает с вечеринок и говорит о своем желании, чтобы я стала его. А после появляется с девушкой, похожей на меня, разжигая ревность.
"Горячо-холодно" - игра, в которую мы играем.
Преследователь вызывает противоречивые чувства. Неоспоримо одно - моё влечение к нему.
Сможем ли мы избежать роковой ошибки, разрушившей наши миры?</t>
  </si>
  <si>
    <t>ASE000000000843500</t>
  </si>
  <si>
    <t>Драконья сага. Драконья тьма</t>
  </si>
  <si>
    <t>Туи Т. Сазерленд</t>
  </si>
  <si>
    <t>978-5-17-115190-4</t>
  </si>
  <si>
    <t>ДраконьяСага</t>
  </si>
  <si>
    <t>Драконья сага</t>
  </si>
  <si>
    <t>Сазерленд Т.</t>
  </si>
  <si>
    <t>Первое истинное пророчество за многие поколения драконов — исполнится ли оно? Заговоры и чума, хитроумные заклятия магов, древнее чудовище, вырвавшееся из земных недр, — поглотит ли драконий мрак истерзанную войной Пиррию? Песчаный дракончик Вихрь мечтает о мирном и счастливом будущем для всех, но разве не о том же грезит надменный и жестокий Ночной король? Как остановить могущественного дракоманта, если сам не владеешь магией, — и как сохранить душу в целости, если уже овладел? В чём твоё предназначение — отменить пророчество или исполнить его невольно? Среди жарких песков и вечных льдов, в тропических лесах и болотах, горных ущельях и морских глубинах драконы снова надеются, что драконята спасут мир. Пятеро, как в прошлый раз, — или их уже больше? И найдут ли, наконец, герои свою любовь?</t>
  </si>
  <si>
    <t>ASE000000000892941</t>
  </si>
  <si>
    <t>Дракула</t>
  </si>
  <si>
    <t>Брэм Стокер</t>
  </si>
  <si>
    <t>978-5-17-178999-2</t>
  </si>
  <si>
    <t>Гейман(под)</t>
  </si>
  <si>
    <t>Мастера магического реализма (подарочное)</t>
  </si>
  <si>
    <t>Стокер Брэм</t>
  </si>
  <si>
    <t>К самому популярному роману Брэма Стокера можно относиться по-разному. Нельзя отрицать лишь одного: ни одна книга о вампирах, написанная до или после «Дракулы», не может сравниться с ним по влиянию на литературу, искусство и массовую культуру XX века. Достаточно упомянуть, что с момента первой экранизации в 1920 году не было ни одного десятилетия, в которое не выходил хотя бы один фильм, посвященный бессмертному графу, его невестам и его главному противнику, профессору Ван Хельсингу. Прибавьте к этому театральные постановки, анимацию, комиксы, настольные и видеоигры, а также огромное количество литературных продолжений и интерпретаций, и вы поймете, что Стокер создал не просто героя, а новую мифологию. Удивительно притягательную, как и любой истинный миф.</t>
  </si>
  <si>
    <t>ASE000000000878393</t>
  </si>
  <si>
    <t>978-5-17-161930-5</t>
  </si>
  <si>
    <t>Стокер Б.</t>
  </si>
  <si>
    <t>Десятки всевозможных экранизаций. 
Образ, растиражированный в мировой культуре, как, наверное, ни один другой. 
Роман, ставший основой всей «готической» субкультуры и краеугольным камнем различных направлений в фантастической литературе.
О «Дракуле» Брэма Стокера можно говорить бесконечно, но лучше просто открыть бессмертный роман и погрузиться в его
причудливую, таинственную и завораживающую атмосферу.
В данном издании представлен полный перевод, подготовленный для серии "Литературные памятники".</t>
  </si>
  <si>
    <t>ASE000000000888388</t>
  </si>
  <si>
    <t>Древний Египет: 3D-реконструкция и расшифровка программы росписей гробницы Нефертари</t>
  </si>
  <si>
    <t>Плаксин А.А.</t>
  </si>
  <si>
    <t>978-5-17-175229-3</t>
  </si>
  <si>
    <t>Кн. проф. Подарочное изд.</t>
  </si>
  <si>
    <t>Книга профессионала. Подарочное издание</t>
  </si>
  <si>
    <t>Андрей Плаксин — независимый исследователь, специалист по архитектурной 3D-визуализации, член международного музейного сообщества ICOM. 
Я впервые увидел фотографии этого архитектурного сооружения на одной из египтологических лекций. Гробница древнеегипетской царицы Нефертари заворожила меня. Мне отчаянно хотелось не представить, а увидеть, какой она была, прибегнув к 3D-технологиям. Чем дольше я погружался в 3D-моделирование, тем больше стремился понять мировоззрение древних египтян, изучить их язык, историю, искусство, постичь смысл восстанавливаемых изображений и надписей. Результат моих многолетних исследований усыпальницы Нефертари — книга, которую вы держите в своих руках, посвященная царице, обретшей покой в своем «доме вечности». На страницах этой книги вы познакомитесь не только с историей и культурой Древнего Египта, но также узнаете о проблемах и методах консервации царской усыпальницы и сможете прочитать программу росписей гробницы.</t>
  </si>
  <si>
    <t>Доисторическая эпоха. История древнего мира и античности</t>
  </si>
  <si>
    <t>ASE000000000871750</t>
  </si>
  <si>
    <t>Древний. Вторжение. Расплата. Возрождение. Час воздаяния (подарочное издание)</t>
  </si>
  <si>
    <t>Сергей Тармашев</t>
  </si>
  <si>
    <t>978-5-17-155199-5</t>
  </si>
  <si>
    <t>Фантастическая сага: коллекция</t>
  </si>
  <si>
    <t>Тармашев С.С.</t>
  </si>
  <si>
    <t>Это — ДРЕВНИЙ. Самый популярный цикл постапокалиптической фантастики.
Это — ДРЕВНИЙ. Визитная карточка Сергея Тармашева.
Это — ДРЕВНИЙ. Предупреждение всему современному миру.
История гибели Человечества в результате собственной жадности и беспринципности.
История борьбы за выживание последних его остатков.
История героических подвигов и изощренной подлости.
История борьбы за краеугольный камень существования людей — Власть…
Четыре заключительные книги легендарного цикла под одной обложкой!</t>
  </si>
  <si>
    <t>ASE000000000893737</t>
  </si>
  <si>
    <t>Дрянь с историей</t>
  </si>
  <si>
    <t>Дарья Кузнецова</t>
  </si>
  <si>
    <t>978-5-17-179937-3</t>
  </si>
  <si>
    <t>ВолшебнаяАкадемия</t>
  </si>
  <si>
    <t>Волшебная академия</t>
  </si>
  <si>
    <t>Кузнецова Д.А.</t>
  </si>
  <si>
    <t>Университет ГГОУ расположен возле Котла, откуда полтора века назад пошла Волна, изменившая мир. Люди познакомились с Той Стороной и научились с ней сосуществовать.
Ева служила в патруле, призванном бороться с потусторонними тварями, но решила переменить обстановку и занять пост преподавателя в ГГОУ. У неё есть маленькая и почти безобидная тайна, которая не осложнила бы учебный год, если бы в университет не приехал со своими загадками адмирал Серафим Дрянин.
Они встретятся на празднике, посвящённом началу учебного года. И кто знает, как от этого столкновения сдетонируют все окрестные тайны?..</t>
  </si>
  <si>
    <t>ASE000000000853101</t>
  </si>
  <si>
    <t>Дурное поведение</t>
  </si>
  <si>
    <t>Пенелопа Дуглас</t>
  </si>
  <si>
    <t>978-5-271-48587-9</t>
  </si>
  <si>
    <t>NewRomance</t>
  </si>
  <si>
    <t>Newromance</t>
  </si>
  <si>
    <t>Дуглас П.</t>
  </si>
  <si>
    <t>Истон знает, что отношения с отцом ее ученика под запретом. 
Тайлер понимает, что желать учительницу своего сына — неправильно.
Шесть месяцев назад Истон Брэдбери оказалась на карнавале, где встретила Тайлера Марека, и между ними проскочила искра. Праздник закончился, и каждый пошел своей дорогой. 
Теперь девушка работает в частной школе, пытаясь начать новую жизнь. Каково же ее удивление, когда она узнает, что Тайлер — отец одного из ее учеников. 
Хотеть его — это табу, но Истон не может отрицать, что нуждается в нем. Однако некоторые секреты должны оставаться в тайне, несмотря ни на что, иначе катастрофических последствий не избежать.
«Захватывающе и сексуально».
Колин Гувер, автор романа «Уродливая любовь»</t>
  </si>
  <si>
    <t>ASE000000000829191</t>
  </si>
  <si>
    <t>Дым и зеркала</t>
  </si>
  <si>
    <t>Нил Гейман</t>
  </si>
  <si>
    <t>978-5-17-102642-4</t>
  </si>
  <si>
    <t>Гейман(м)</t>
  </si>
  <si>
    <t>Мастера магического реализма (покет)</t>
  </si>
  <si>
    <t>Гейман Н.</t>
  </si>
  <si>
    <t>В сборнике «Дым и зеркала» воображение и артистизм мастера превращают обычный мир в место, где возможны самые нелепые и странные вещи: здесь старушка покупает Святой Грааль в секонд-хенде, американский турист попадает в лавкрафтовский городок Инсмут, где живут приспешники Великого Ктулху, наемные убийцы предлагают свои услуги на «Желтых страницах», а оборотень пытается воспрепятствовать концу света. Эта новая реальность, оттеняемая дымом и тьмой, удивительно осязаема. Она ослепит ваши чувства, тронет сердце и проникнет в ваши сны.</t>
  </si>
  <si>
    <t>ASE000000000835514</t>
  </si>
  <si>
    <t>Дыхательная гимнастика Стрельниковой</t>
  </si>
  <si>
    <t>Михаил Щетинин</t>
  </si>
  <si>
    <t>978-5-17-109469-0</t>
  </si>
  <si>
    <t>Честно о здоровье</t>
  </si>
  <si>
    <t>Щетинин М.</t>
  </si>
  <si>
    <t>Уникальная российская методика, не имеющая аналогов в мировой медицине, — Стрельниковская дыхательная гимнастика: восстанавливает нарушенное носовое дыхание; излечивает заикание и болезни голосового аппарата; высоко эффективна при лечении заболеваний бронхолегочной системы; избавляет от болей в сердце, ликвидирует спазм сосудов; укрепляет опорно-двигательный аппарат; помогает при заболеваниях желудочно-кишечного тракта и мочеполовой системы.
В настоящей книге вы в точности познакомитесь с теми упражнениями, которые уже спасли жизни многим людям и помогают сейчас бороться с болезнями. Дышите по-Стрельниковски – и сохраняйте молодость, здоровье и красоту!</t>
  </si>
  <si>
    <t>ASE000000000887773</t>
  </si>
  <si>
    <t>Егерь Императрицы. Гром победы, раздавайся!</t>
  </si>
  <si>
    <t>Андрей Булычев</t>
  </si>
  <si>
    <t>978-5-17-172224-1</t>
  </si>
  <si>
    <t>ФанБоевикНовЭра</t>
  </si>
  <si>
    <t>Фантастический боевик. Новая эра</t>
  </si>
  <si>
    <t>Булычев А.В.</t>
  </si>
  <si>
    <t>ASE000000000892683</t>
  </si>
  <si>
    <t>Жертва</t>
  </si>
  <si>
    <t>Глеб Лютаев</t>
  </si>
  <si>
    <t>978-5-17-181061-0</t>
  </si>
  <si>
    <t>НоваФикшн.МистикаХоррор</t>
  </si>
  <si>
    <t>НоваФикшн. Мистика и хорроры</t>
  </si>
  <si>
    <t>Лютаев Г.</t>
  </si>
  <si>
    <t>Успешный компьютерный гений, счастливый муж и отец, Артем живет идеальной жизнью. Но все рушится в одно мгновение, когда его любимая жена оказывается при смерти. Времени осталось совсем немного, и все же судьба подбрасывает Артему шанс — он узнает про древний ритуал, способный вернуть жизнь. Однако за каждый подарок тьмы приходится платить...  Готов ли он пойти на сделку с тёмными силами ради родного человека, даже если цена спасения окажется страшнее самой смерти?</t>
  </si>
  <si>
    <t>ASE000000000895601</t>
  </si>
  <si>
    <t>Животные</t>
  </si>
  <si>
    <t>Кошевар Д.В., Папуниди Е.А.</t>
  </si>
  <si>
    <t>978-5-17-182239-2</t>
  </si>
  <si>
    <t>Интеджер. Аванта</t>
  </si>
  <si>
    <t>ПростаяНаука4D</t>
  </si>
  <si>
    <t>Простая наука 4D</t>
  </si>
  <si>
    <t>ASE000000000892064</t>
  </si>
  <si>
    <t>Животные каждый день. Большая энциклопедия</t>
  </si>
  <si>
    <t>978-5-17-177903-0</t>
  </si>
  <si>
    <t>Перед вами красочный путеводитель-календарь по миру животных со всех уголков света: каждый день года посвящён одному животному и удивительным фактам о его жизни. Обитатели саванн, джунглей, пустынь, морей и океанов;  звери, птицы, рыбы, рептилии — у каждого  свои особенности, о которых вы узнаете на страницах этой книги!</t>
  </si>
  <si>
    <t>ASE000000000858134</t>
  </si>
  <si>
    <t>Животные. Фотокнига</t>
  </si>
  <si>
    <t>Горбунова И.В.</t>
  </si>
  <si>
    <t>74x108/24*</t>
  </si>
  <si>
    <t>978-5-17-137258-3</t>
  </si>
  <si>
    <t>НайдуПокажу</t>
  </si>
  <si>
    <t>Найду и покажу: книжка для самых маленьких</t>
  </si>
  <si>
    <t>Земченок С.О.</t>
  </si>
  <si>
    <t>РАЗВИТИЕ ДЕТЕЙ (0-3 ЛЕТ)</t>
  </si>
  <si>
    <t>«Животные. Фотокнига» — это книжка с увлекательными заданиями для малышей. На страницах фотокниги — красочные изображения домашних животных, обитателей тропиков, океанов и рек, представителей фауны тайги и тундры. Находя и показывая картинки, дети смогут развить внимание, а заодно сделают первые шаги в изучении фауны нашей планеты.
Для дошкольного возраста.</t>
  </si>
  <si>
    <t>ASE000000000893021</t>
  </si>
  <si>
    <t>Жизнь как миссия. Создавать ценности, а не имитировать успех</t>
  </si>
  <si>
    <t>Виталий Наумов, Виталий Есаулов</t>
  </si>
  <si>
    <t>978-5-17-179598-6</t>
  </si>
  <si>
    <t>Наумов В.А., Есаулов В.А.</t>
  </si>
  <si>
    <t>УПРАВЛЕНИЕ ПЕРСОНАЛОМ. МОТИВАЦИЯ, ОБУЧЕНИЕ. ДЕЛОПРОИЗВОДСТВО</t>
  </si>
  <si>
    <t>Виталий Наумов — автор идеи, шестикратный «Психолог года» по версии B17, основатель метода и академии ТрансКоучинга.
Бизнес-психолог, гипнолог, тренер НЛП, предприниматель, резидент Сколково.
Виталий Есаулов — ментор по систематизации, оцифровке и аналитике, помогающий принимать осознанные решения в жизни и бизнесе. За 14 лет в корпоративных финансах (РУСАЛ, Норникель, Ренова) внедрял стратегические решения и бизнес-системы мирового уровня.
«Жизнь как миссия. Создавать ценности, а не имитировать успех» — это  призыв к пробуждению от двух мощных специалистов, глубокая работа о том, как обрести внутреннюю целостность, смысл, найти свой путь и жить осознанно, в согласии с собой и миром ради чего-то большего.
Книга ведёт читателя от раздробленности и неудовлетворённости к силе, ясности и внутреннему балансу через восемь взаимосвязанных векторов жизни: состояние, цели, продуктивность, отдых, финансы (финансовая грамотность), убеждения, продажи и окружение. Изменение в одном из них трансформирует всю систему целиком.
Вы научитесь:
преодолевать синдром отложенной жизни и ценить время как главный ресурс;
ставить амбициозные, и реалистичные цели, которые вдохновляют, а не пугают;
выявлять свои истинные ценности и строить жизнь в соответствии с ними;
создавать окружение, которое поддерживает рост, а не тормозит его;
управлять эмоциями, энергией и вниманием, чтобы действовать, а не реагировать.
Перед вами книга-практикум, наполненная рабочими методиками, упражнениями и конкретными рекомендациями. В ней вы найдёте практики по осознанности, работе с окружением, наставничеству и коммуникации — всё, чтобы перейти от «знать» к «делать» и начать жить по внутреннему компасу, вместо случайного дрейфа.</t>
  </si>
  <si>
    <t>ASE000000000869667</t>
  </si>
  <si>
    <t>Жребий праведных грешниц. Возвращение</t>
  </si>
  <si>
    <t>Наталья Нестерова</t>
  </si>
  <si>
    <t>978-5-17-153279-6</t>
  </si>
  <si>
    <t>Нестерова(лучшее/тв)</t>
  </si>
  <si>
    <t>Между нами, девочками. Истории Натальи Нестеровой</t>
  </si>
  <si>
    <t>Нестерова Наталья</t>
  </si>
  <si>
    <t>Великая Отечественная война. Блокада Ленинграда. Семью Медведевых ждут тяжелейшие жизненные испытания, череда обретений и утрат, им предстоит познать беспредельную силу духа, хлебнуть немало горя. Эта книга о силе и слабости человеческой, о самопожертвовании и женской любви, которая встаёт как проклятие или благословение, разрывает связи с близким людьми и уничтожает надежду на будущее, но помогает выстоять в войне против жестокого врага, ибо даёт любящей женщине колоссальную силу. Жизнь героев романа, как жизнь миллионов людей, уложилась в исторические рамки бытия советского государства. 
«Возвращение» — третья часть саги Натальи Нестеровой «Жребий праведных грешниц».</t>
  </si>
  <si>
    <t>ASE000000000869664</t>
  </si>
  <si>
    <t>Жребий праведных грешниц. Стать огнем</t>
  </si>
  <si>
    <t>978-5-17-153278-9</t>
  </si>
  <si>
    <t>Любой человек — часть семьи, любая семья — часть страны, и нет такого человека, который мог бы спрятаться за стенами отдельного мирка в эпоху великих перемен. Но даже когда люди становятся винтиками страшной системы, у каждого остается выбор: впустить в сердце ненависть, которая выжжет все вокруг, или открыть его любви, которая согреет близких и озарит их путь. Сибиряки Медведевы покидают родной дом, помнящий счастливые дни и хранящий страшные тайны, теперь у каждого своя дорога. Главную роль начинают играть «младшие» женщины. Робкие и одновременно непреклонные, простые и мудрые, мягкие и бесстрашные, они едины в преданности «своим» и готовности спасать их любой ценой. Об этом роман «Стать огнем», продолжающий сагу Натальи Нестеровой «Жребий праведных грешниц».</t>
  </si>
  <si>
    <t>ASE000000000856152</t>
  </si>
  <si>
    <t>За руку с ветром. Мой идеальный смерч</t>
  </si>
  <si>
    <t>Джейн А.</t>
  </si>
  <si>
    <t>978-5-17-135401-5</t>
  </si>
  <si>
    <t>Джейн Анна(мир любви)</t>
  </si>
  <si>
    <t>Джейн Анна: мир любви</t>
  </si>
  <si>
    <t>Маша и Дэн притворялись парой и даже не думали, что между ними вспыхнут чувства.
На смену дружбе пришла любовь. А за ней — желание защитить того, кто дорог, невзирая на цену. Ведь нет смысла любить, если не имеешь намерения сделать эту любовь вечной…
Судьба дала им второй шанс. Найдет ли в себе силы Дэн встретиться лицом к лицу с прошлым? Сумеет ли Маша погасить огонь своих обид? И смогут ли они убежать от опасности, которая вот-вот настигнет обоих?..</t>
  </si>
  <si>
    <t>ASE000000000887368</t>
  </si>
  <si>
    <t>За точкой невозврата. Полдень битвы</t>
  </si>
  <si>
    <t>Александр Михайловский, Юлия Маркова</t>
  </si>
  <si>
    <t>978-5-17-182274-3</t>
  </si>
  <si>
    <t>ВоенБоевФантастика</t>
  </si>
  <si>
    <t>Военная боевая фантастика</t>
  </si>
  <si>
    <t>Михайловский А.Б., Маркова Ю.В.</t>
  </si>
  <si>
    <t>ASE000000000894387</t>
  </si>
  <si>
    <t>Зависимость и созависимость: диалог на пути к свободе</t>
  </si>
  <si>
    <t>Татьяна Осина</t>
  </si>
  <si>
    <t>978-5-17-180803-7</t>
  </si>
  <si>
    <t>ЛидерРунета</t>
  </si>
  <si>
    <t>Лидер Рунета</t>
  </si>
  <si>
    <t>Осина Т.В.</t>
  </si>
  <si>
    <t>ПСИХОЛОГИЯ ВЗАИМООТНОШЕНИЙ И ПСИХОЛОГИЧЕСКИЕ ТЕСТЫ</t>
  </si>
  <si>
    <t>Татьяна Осина — семейный психолог со стажем работы более 25 лет. Количество ее клиентов давно перевалило за 10 тысяч, а ее лекции на YouTube смотрят более 100 тысяч человек. Основная специализация Татьяны — созависимые отношения, и справиться с этой проблемой она помогает, выстраивая здоровую модель общения, когда муж, жена, дети и родственники слышат друг друга, уважают и вместе вносят вклад в выздоровление всей семьи.
Татьяна пришла в психологию через преодоление химической зависимости мужа и сына. Этот опыт кардинально изменил ее жизнь и повлиял на выбор новой профессии и образа жизни. В своей книге Татьяна делится своим опытом и примерами из обширной практики, выводя главную формулу выздоровления и подчеркивая особую важность развивающего диалога в ней.
Из книги вы узнаете:
- что такое программа «12 шагов»;
- почему люди впадают в зависимость;
- какие существуют границы зависимости;
- что такое созависимая любовь;
- что такое развивающий диалог и каковы его инструменты;
- какие ошибки возможны при диалоге с зависимым и как их избежать.</t>
  </si>
  <si>
    <t>AST000000000130424</t>
  </si>
  <si>
    <t>Заводной апельсин</t>
  </si>
  <si>
    <t>Энтони Бёрджесс</t>
  </si>
  <si>
    <t>978-5-17-080109-1</t>
  </si>
  <si>
    <t>Берджесс Э.</t>
  </si>
  <si>
    <t>«Заводной апельсин» – литературный парадокс ХХ столетия. Продол-жая футуристические традиции в литературе, экспериментируя с языком, на котором говорит рубежное поколение malltshipalltshikov и kisok «надсатых», Энтони Бёрджесс создает роман, признанный классикой современной литературы.
Умный, жестокий, харизматичный антигерой Алекс, лидер уличной банды, проповедуя насилие как высокое искусство жизни, как род наслаждения, попадает в железные тиски новейшей государственной программы по перевоспитанию преступников и сам становится жертвой наси-лия. Можно ли спасти мир от зла, лишая человека воли совершать пос-тупки и превращая его в «заводной апельсин»? Этот вопрос сегодня актуален так же, как и вчера, и вопрос этот автор задает читателю.</t>
  </si>
  <si>
    <t>ASE000000000894840</t>
  </si>
  <si>
    <t>Закон навязанных обстоятельств</t>
  </si>
  <si>
    <t>Юлия Ефимова</t>
  </si>
  <si>
    <t>978-5-17-181284-3</t>
  </si>
  <si>
    <t>ЛиричДетектив</t>
  </si>
  <si>
    <t>Лирический детектив</t>
  </si>
  <si>
    <t>Ефимова Ю.С.</t>
  </si>
  <si>
    <t>Пресыщенный академической жизнью вундеркинд и полиглот Эрик Кузьмич Единичка, скучающий на преподавательской стезе, получил неожиданный шанс – отбор в экспериментальный отдел консультантов ФСБ. Под кодовым именем «Учитель» он отправляется на свое последнее, решающее испытание. В городе Зима его ждет загадочная история: кто-то методично запугивает местного бизнесмена, прозванного местными жителями «Синей Бородой». То, что начиналось как простое расследование, превращается в захватывающий водоворот событий, полный тайн и преступлений, где Эрику предстоит не только проявить свою уникальность, разоблачив злодея, но и прикоснуться к вековой тайне «золота Колчака».</t>
  </si>
  <si>
    <t>ASE000000000838856</t>
  </si>
  <si>
    <t>Закон Припяти</t>
  </si>
  <si>
    <t>Дмитрий Силлов</t>
  </si>
  <si>
    <t>978-5-17-110745-1</t>
  </si>
  <si>
    <t>S.T.A.L.K.E.R!СТАЛКЕР</t>
  </si>
  <si>
    <t>Сталкер</t>
  </si>
  <si>
    <t>Силлов Д.О.</t>
  </si>
  <si>
    <t>В Припять пришло чудовище в человеческом обличье. Оно умеет управлять временем и совершенными биологическими машинами для убийства, полностью подвластными его воле. Жестокое, циничное, беспощадное, хладнокровно уничтожившее собственного брата. 
И не только его…
Друзья Снайпера тоже в смертельной опасности. Узнав об этом, он бросается на выручку. Хотя понимает – шансов на победу просто нет, тварь слишком сильна. Но настоящий сталкер всегда предпочтет погибнуть в бою вместе с друзьями, чем бросить их в беде.</t>
  </si>
  <si>
    <t>ASE000000000831605</t>
  </si>
  <si>
    <t>Закон шрама</t>
  </si>
  <si>
    <t>978-5-17-104881-5</t>
  </si>
  <si>
    <t>Зона в огне. Группировка "Монумент" расползается по ней, словно раковая опухоль, уничтожая на своем пути всё живое. Кто-то очень могущественный стоит за спинами фанатиков, координируя их действия и снабжая самым современным оружием. Цель "Монумента" понятна: тот, кто возьмет контроль над Зоной, будет диктовать свою волю всему остальному миру.
    Но помимо амбиций фанатиков есть еще и воля самой Зоны.
    Вот почему вновь встречаются на обожженной излучением земле сталкеры-легенды: Меченый, Шрам, Снайпер, Японец... Отмеченные Зоной, призванные ею для выполнения своеобразного контракта, цель которого пока неизвестна никому из них. Но это и неважно, потому, что один из главных законов Зоны - Закон наемника. Взялся - делай. Даже ценой собственной жизни.
    Хотя лучше всё-таки остаться в живых.</t>
  </si>
  <si>
    <t>ASE000000000858005</t>
  </si>
  <si>
    <t>Замок Отранто</t>
  </si>
  <si>
    <t>Гораций Уолпол</t>
  </si>
  <si>
    <t>978-5-17-137133-3</t>
  </si>
  <si>
    <t>Уолпол Г.</t>
  </si>
  <si>
    <t>Италия, конец XII столетия. Над родом феодала Манфреда, завладевшего замком Отранто путем предательского убийства, тяготеет пророчество: члены семьи будут владеть этим замком лишь до тех пор, пока он передается по мужской линии. Когда единственный сын Манфреда гибнет при загадочных обстоятельствах, жестокий отец решает вступить в брак с невестой сына против ее воли, чтобы обеспечить себе наследника. Однако у девушки находятся защитники, причем далеко не все из них принадлежат к миру смертных...
"Замок Отранто" стал сенсацией для читающей публики и, выражаясь в современной манере, международным бестселлером, переведенным на все европейские языки, включая русский. О романе можно говорить очень много. Но достаточно сказать главное: это был краеугольный камень, заложенный в основание всей литературы мистики и ужасов, которую так любим мы все.</t>
  </si>
  <si>
    <t>ASE000000000826626</t>
  </si>
  <si>
    <t>Занимательная химия</t>
  </si>
  <si>
    <t>Савина Л. А.</t>
  </si>
  <si>
    <t>978-5-17-100195-7</t>
  </si>
  <si>
    <t>ПростаяНаукаДляДетей</t>
  </si>
  <si>
    <t>Простая наука для детей</t>
  </si>
  <si>
    <t>Савина Л.А.</t>
  </si>
  <si>
    <t>Кто сказал, что наука – это сложно? Это весело и очень интересно! : ) 
В книге Людмилы Алексеевны Савиной просто и занимательно рассказывается о химиках и открытиях, которые они совершили, о веществах и необычных химических реакциях, о кристаллах-хамелеонах, веселящем газе, пользе морской капусты и многом-многом другом, что имеет отношение к замечательной науке химии. 
Для среднего школьного возраста.</t>
  </si>
  <si>
    <t>ASE000000000878741</t>
  </si>
  <si>
    <t>Звезда Авроры</t>
  </si>
  <si>
    <t>Джей Кристофф, Эми Кауфман</t>
  </si>
  <si>
    <t>978-5-17-162077-6</t>
  </si>
  <si>
    <t>Джей Кристофф(Миры)</t>
  </si>
  <si>
    <t>Миры Джея Кристоффа</t>
  </si>
  <si>
    <t>Кристофф Д., Кауфман Э.</t>
  </si>
  <si>
    <t>На дворе 2380 год, и выпускники Академии Авроры получают свои первые задания. Звездный ученик Тайлер Джонс готов набрать команду своей мечты. Однако его глупый героизм приводит к тому, что теперь его отряд состоит из отъявленных аутсайдеров, которых никто никогда бы не взял. Дерзкий дипломат с черным поясом в сарказме. Ученый-социопат, любящий стрелять в своих соседей по комнате. Технический гений с самым большим чипом в галактике на плече. Инопланетный воин, не умеющий справляться с собственным гневом. Пилот-сорванец, которому Тайлер совершенно не нравится, если вам интересно. Но самая большая проблема Джонса — это Аврора Цзе-Линь О’Мэлли, девушка, которую он спас. Запертая в криосне на два столетия, Аврора — девушка вне времени, возможный катализатор, который начнет войну, назревающую миллионы лет. А команда Тайлера, состоящая из неудачников и нарушителей дисциплины, может стать последней надеждой для всей галактики.</t>
  </si>
  <si>
    <t>ASE000000000874636</t>
  </si>
  <si>
    <t>Звездная пыль</t>
  </si>
  <si>
    <t>978-5-17-157988-3</t>
  </si>
  <si>
    <t>Гейман(книжная полка)</t>
  </si>
  <si>
    <t>Гейман: книжная полка</t>
  </si>
  <si>
    <t>Юноша по имени Тристран отправляется на поиски упавшей с неба звезды для своей возлюбленной. Только он и не подозревает, что эта звезда - молодая девушка с весьма дерзким характером. И становиться подарком для другой она не собирается. Вместе с нашим героем они оказываются в водовороте приключений, в мире, полном самых удивительных созданий.
Эта сказка для взрослых стала бестселлером и вдохновила режиссера Мэттью Вона на создание одноименного фильма с участием Роберта Де Ниро, Мишель Пфайффер и Клэр Дэйнс.</t>
  </si>
  <si>
    <t>ASE000000000855992</t>
  </si>
  <si>
    <t>Звери и зверята</t>
  </si>
  <si>
    <t>Глотова М.Д.</t>
  </si>
  <si>
    <t>978-5-17-135251-6</t>
  </si>
  <si>
    <t>РисуемНаклейками</t>
  </si>
  <si>
    <t>Рисуем наклейками</t>
  </si>
  <si>
    <t>«Милые зверята» — самая настоящая волшебная книжка для юных художников. Это красочные иллюстрации + более 250 геометрических стикеров. Ребята узнают, что рисовать можно не только карандашами, фломастерами или красками, но и наклейками. Получаются картинки с 3D-эффектом! Достаточно подобрать наклейки по номерам. Ребёнок удивится и обрадуется, когда картинки животных на страницах станут красочными и объёмными. Юным художникам обязательно понравятся интересные задания на развитие логики, памяти, внимания, мелкой моторики.
Для дошкольного и младшего школьного возраста.</t>
  </si>
  <si>
    <t>AST000000000016973</t>
  </si>
  <si>
    <t>Зеленая миля</t>
  </si>
  <si>
    <t>978-5-17-075637-7</t>
  </si>
  <si>
    <t>Кинг(нов)</t>
  </si>
  <si>
    <t>Король на все времена</t>
  </si>
  <si>
    <t>Стивен Кинг приглашает читателей в жуткий мир тюремного блока смертников, откуда уходят, чтобы не вернуться, приоткрывает дверь последнего пристанища тех, кто преступил не только человеческий, но и Божий закон. По эту сторону электрического стула нет более смертоносного местечка! Ничто из того, что вы читали раньше, не сравнится с самым дерзким из ужасных опытов Стивена Кинга - с историей, что начинается на Дороге Смерти и уходит в глубины самых чудовищных тайн человеческой души...</t>
  </si>
  <si>
    <t>ASE000000000837408</t>
  </si>
  <si>
    <t>Златан Ибрагимович. Только бог может судить меня</t>
  </si>
  <si>
    <t>Драган Маркович</t>
  </si>
  <si>
    <t>978-5-17-151005-3</t>
  </si>
  <si>
    <t>ЗвездыСпорта</t>
  </si>
  <si>
    <t>Звезды спорта</t>
  </si>
  <si>
    <t>Маркович Д.</t>
  </si>
  <si>
    <t>СПОРТ. ФИТНЕС. БОЕВЫЕ ИСКУССТВА. ВЫЖИВАНИЕ В ЭКСТРЕМАЛЬНЫХ СИТУАЦИЯХ</t>
  </si>
  <si>
    <t>На левом боку у Златана Ибрагимовича вытатуирован девиз: "Only God can judje me" ("Только Бог может судить меня"). Лучшего девиза для одного из самых талантливых игроков в мировом футболе и представить невозможно — Златан действительно не признает над собой никаких авторитетов и не считается ни с кем, кроме Бога. Он не выигрывал Лигу Чемпионов УЕФА и не получил ни одного Золотого мяча. Он не самый титулованный игрок современности, но, безусловно, самая яркая личность в современном футболе.</t>
  </si>
  <si>
    <t>Спорт. Самооборона</t>
  </si>
  <si>
    <t>Виды спорта</t>
  </si>
  <si>
    <t>Спортивные игры с мячом</t>
  </si>
  <si>
    <t>AST000000000155120</t>
  </si>
  <si>
    <t>Зодчий. Жизнь Николая Гумилева</t>
  </si>
  <si>
    <t>Валерий Шубинский</t>
  </si>
  <si>
    <t>978-5-17-084585-9</t>
  </si>
  <si>
    <t>АвторКакПерсонаж</t>
  </si>
  <si>
    <t>Автор как персонаж</t>
  </si>
  <si>
    <t>Шубинский В.И.</t>
  </si>
  <si>
    <t>Книга представляет собой подробную документальную биографию одного из крупнейших русских поэтов, чья жизнь стала легендой, а стихи — одним из вершинных событий Серебряного века. Образ Гумилева дан в широком контексте эпохи и страны: на страницах книги читатель найдет и описание системы гимназического образования в России, и колоритные детали абиссинской истории, малоизвестные события Первой мировой войны и подробности биографий парижских оккультистов, стихи полузабытых поэтов и газетную рекламу столетней давности. Книга беспрецедентна по охвату документального материала; автор анализирует многочисленные воспоминания и отзывы современников Гумилева (в том числе неопубликованные), письма и дневники. В книге помещено более двухсот архивных фотографий, многие из которых публикуются впервые, в приложении — подборка стихотворных откликов на смерть Гумилева.</t>
  </si>
  <si>
    <t>ASE000000000894979</t>
  </si>
  <si>
    <t>Золотая классика детской литературы</t>
  </si>
  <si>
    <t>Успенский Э.Н., Остер Г.Б., Сутеев В.Г.</t>
  </si>
  <si>
    <t>978-5-17-181642-1</t>
  </si>
  <si>
    <t>В книге представлен золотой фонд детской отечественной литературы, куда вошли произведения таких признанных классиков, как А. Н. Толстой, В. Сутеев, Г. Остер, М. Липскеров, Е. Карганова, Э. Успенский. Читатели познакомятся с самыми знаменитыми героями сказок и сказочных историй авторов — Чебурашкой и крокодилом Геной, девочкой Верой и обезьянкой Анфисой, котёнком по имени Гав, Буратино, самым маленьким гномом Васей, дядей
Фёдором, Матроскиным, Шариком и многими другими. Произведения сборника неизменно входят в рекомендательные списки обязательного чтения ребёнка.
Для детей до 3-х лет.</t>
  </si>
  <si>
    <t>ASE000000000874417</t>
  </si>
  <si>
    <t>Золотая книга сказок. Илл. Тони Вульфа</t>
  </si>
  <si>
    <t>Андерсен Х. К., Перро Ш., братья Гримм</t>
  </si>
  <si>
    <t>978-5-17-157784-1</t>
  </si>
  <si>
    <t>БолСказочнаяКнига</t>
  </si>
  <si>
    <t>Большая сказочная книга</t>
  </si>
  <si>
    <t>Андерсен Г.- Х., Перро Ш., братья Гримм</t>
  </si>
  <si>
    <t>В книгу вошли сказки Ш. Перро, Х. К. Андерсена, братьев Гримм, народные сказки европейские, русские, японские, китайские, арабские и турецкие. Самые известные и распространённые сюжеты пересказали Л. Яхнин, А. Ганзен, Е. Карганова, М. Тарловский и другие.
Художники: Тони Вульф, Либико Марайя, Северино Баральди и Пьеро Каттанео.</t>
  </si>
  <si>
    <t>ASE000000000893245</t>
  </si>
  <si>
    <t>Золотая коллекция. Зачистить Зону</t>
  </si>
  <si>
    <t>Алексей Гравицкий</t>
  </si>
  <si>
    <t>978-5-17-179233-6</t>
  </si>
  <si>
    <t>Stalker</t>
  </si>
  <si>
    <t>Гравицкий А.А.</t>
  </si>
  <si>
    <t>Охраняемый Периметр вокруг Зоны отчуждения, с одной стороны, призван защитить мирных жителей от всего, что может выползти с зараженной территории. С другой — препятствует незаконному проникновению внутрь. И тот, кто контролирует Периметр, автоматически берет под контроль нелегальный трафик артефактов и любую связь находящихся в Зоне сталкеров с Большой землей. 
Амбициозный генерал Хворостин, назначенный командовать воинскими частями в одном из секторов Периметра, решает не ограничиваться контролем над вверенным объектом, а распространить свою власть на всю аномальную территорию. В его распоряжении и средства, и исполнители, и план по зачистке.
А Зона между тем живет своей жизнью, и вольный бродяга Мунлайт, занятый спасением раненого товарища, даже не подозревает, какие события грядут в обозримом будущем.</t>
  </si>
  <si>
    <t>ASE000000000885922</t>
  </si>
  <si>
    <t>Золотая коллекция. Однажды в Чернобыле</t>
  </si>
  <si>
    <t>Василий Орехов</t>
  </si>
  <si>
    <t>978-5-17-169976-5</t>
  </si>
  <si>
    <t>Орехов В.</t>
  </si>
  <si>
    <t>Цикл «Золотая коллекция» продолжается третьим романом Василия Орехова о сталкере Хемуле — «Однажды в Чернобыле».
Спасти любимую женщину, похищенную темными сталкерами, — это только полдела. Выбраться невредимым с аномальной территории, когда охоту на тебя ведет один из Хозяев Зоны, — вот это по-настоящему непростая задача! К тому же в игру, в которую и без того впутаны зловещие и могущественные силы, вступают неожиданные, невероятные союзники. И чем закончится это противостояние, не может предсказать никто.</t>
  </si>
  <si>
    <t>ASE000000000883262</t>
  </si>
  <si>
    <t>Золотое наследие</t>
  </si>
  <si>
    <t>Каролин Валь</t>
  </si>
  <si>
    <t>978-5-17-181017-7</t>
  </si>
  <si>
    <t>LAV.Романтика</t>
  </si>
  <si>
    <t>Валь К.</t>
  </si>
  <si>
    <t>Эллинор Скоген когда-то жила словно в тени собственного существования. Поддельное имя, отсутствие аккаунтов в социальных сетях, учеба в закрытой элитной школе-интернате. Единственным человеком, кто дарил ей ощущение настоящей жизни, был ее лучший друг Лукас. Но когда он узнал, что Эллинор — наследница ведущей в Осло компании по производству печенья KOSGEN, то разорвал с ней связь.
Спустя почти шесть лет, в первый день на новой работе, Эллинор неожиданно сталкивается с Лукасом вновь. Но вместо ожидаемого предательства или отчуждения Лукас предлагает сделку: он поможет ей, если она, в свою очередь, подскажет способ войти в элитное общество Осло. Но сработает ли план, когда между ними так сильно притяжение — сильнее, чем когда-либо?</t>
  </si>
  <si>
    <t>ASE000000000895984</t>
  </si>
  <si>
    <t>Золотой ключик, или Приключения Буратино</t>
  </si>
  <si>
    <t>Толстой А.Н.</t>
  </si>
  <si>
    <t>978-5-17-182805-9</t>
  </si>
  <si>
    <t>Лицензии</t>
  </si>
  <si>
    <t>Буратино отправляется в путь, где каждый день открывает новые тайны и необычные встречи. Верные друзья помогают ему находить выход из непростых ситуаций, а смелость и находчивость ведут его всё дальше по удивительному и таинственному миру. На этом пути он сталкивается с загадками и испытаниями, а в самом сердце сказки — тайна Золотого ключика, которая манит и зовёт к открытиям.</t>
  </si>
  <si>
    <t>ASE000000000894270</t>
  </si>
  <si>
    <t>Золотой час утра. 180 дней, которые увеличат вашу эффективность. Трекеры привычек, полезные утренние ритуалы, продуктивное планирование и вдохновение на каждый день</t>
  </si>
  <si>
    <t>Ольга Бриг</t>
  </si>
  <si>
    <t>978-5-17-180796-2</t>
  </si>
  <si>
    <t>ПремьерБлокнот</t>
  </si>
  <si>
    <t>Премьер-блокнот</t>
  </si>
  <si>
    <t>Бриг Ольга</t>
  </si>
  <si>
    <t>Утро — самое полезное время суток, когда мозг работает на пике своей эффективности. Если найти в себе силы, встать пораньше и правильно организовать «золотой час» утра, можно изменить весь день и всю жизнь… Не каждый способен на такой подвиг, но именно они — бесстрашно встающие, пока весь мир еще спит, — получают самое главное преимущество. 
Почувствовать силу «золотого часа» вам поможет этот ежедневник! 
У вас в руках план на 180 дней — он поможет продуктивно прожить ваше утро и максимально эффективно использовать все его преимущества.
Вы узнаете, как начать работу над личной эффективностью, выделить время для планирования и формирования привычек, дающих успех. Продуманная, несложная система включает особые утренние ритуалы, трекеры, практики и инструменты для работы над собой, планирования дня и вдохновения. 
В ежедневнике вы найдете:
•   трекеры для отслеживания прогресса;
•   практические упражнения;
•   утренние ритуалы;
•   правила внедрения привычек;
•   стратегии повышения личной эффективности;
•   вдохновляющие цитаты дня.</t>
  </si>
  <si>
    <t>ASE000000000875760</t>
  </si>
  <si>
    <t>Золушка</t>
  </si>
  <si>
    <t>Шарль Перро, Галина Зинько</t>
  </si>
  <si>
    <t>978-5-17-159244-8</t>
  </si>
  <si>
    <t>МирБестДляДетей</t>
  </si>
  <si>
    <t>Мировые бестселлеры для детей</t>
  </si>
  <si>
    <t>Перро Ш., Зинько Г.В.</t>
  </si>
  <si>
    <t>Ах, как тяжело бедной Золушке, вся грязная работа на ней: и котлы нужно почистить, и лестницу помыть, и в доме прибрать. А благодарности никакой. И уж конечно, не видать ей прекрасного бала в королевском дворце, куда собрались злая мачеха и противные сестрицы. А ведь это очень несправедливо – не ехать на бал, когда ты так много трудилась...
Новый, совершенно неожиданный взгляд на одну из самых известных и любимых сказок Шарля Перро в переводе Михаила Михайлова. «Золушка» — это не просто волшебная история, но и целая книга о моде и стиле от талантливой художницы, лауреата международной премии «Образ книги» Галины Зинько.</t>
  </si>
  <si>
    <t>ASE000000000828607</t>
  </si>
  <si>
    <t>И дольше века длится день</t>
  </si>
  <si>
    <t>Чингиз Торекулович  Айтматов</t>
  </si>
  <si>
    <t>978-5-17-102063-7</t>
  </si>
  <si>
    <t>Айтматов Ч.</t>
  </si>
  <si>
    <t>«И дольше века длится день» – один из самых популярных романов Чингиза Айтматова. 
Главный герой – Едигей, стрелочник на железнодорожном разъезде Боранлы-Буранный. По сторонам от железной дороги в этих суровых краях лежат безбрежные степи, и тут, кроме главного героя, живет только его лучший друг – Казангап. Когда Казангап умирает, Едигей решает хоронить его на старом кладбище Ана-Бейит – «Материнский упокой», – овеянном множеством легенд и преданий. Однако на месте кладбища, где покоится множество поколений его предков, уже построен обнесенный колючей проволокой космодром с часовым у ворот…
 «И дольше века длится день» – сложный по композиции роман, в котором переплетаются миф и реальность, настоящее и прошлое.</t>
  </si>
  <si>
    <t>ASE000000000880811</t>
  </si>
  <si>
    <t>И-цзин. Канон Перемен</t>
  </si>
  <si>
    <t>978-5-17-163769-9</t>
  </si>
  <si>
    <t>ПопФилософияИллюстр</t>
  </si>
  <si>
    <t>Популярная философия с иллюстрациями</t>
  </si>
  <si>
    <t>Книга «И-цзин» («Канон перемен») — одно из древнейших философских и гадательных произведений человечества, созданное более трех тысяч лет назад. Это уникальный путеводитель в мире постоянных трансформаций и возможностей. Он стал основой конфуцианской традиции и не только раскрывает глубочайшие принципы взаимодействия сил инь и ян, но и позволяет узнать ответы на множество вопросов и легко принимать решения. Если вы ищете инструмент для осмысленного планирования, улучшения коммуникаций и постоянного движения вперед — «И-цзин» станет вашим незаменимым помощником и советчиком. Откройте для себя эту мудрую книгу и позвольте ей влиять на ваше будущее!</t>
  </si>
  <si>
    <t>История философии</t>
  </si>
  <si>
    <t>ASE000000000876169</t>
  </si>
  <si>
    <t>Игорь Кущ и "Сектор Газа". Авторизованная биография</t>
  </si>
  <si>
    <t>Ярослав Солонин</t>
  </si>
  <si>
    <t>978-5-17-163554-1</t>
  </si>
  <si>
    <t>ЛегендыРусРока</t>
  </si>
  <si>
    <t>Легенды русского рока</t>
  </si>
  <si>
    <t>Солонин Я.Г.</t>
  </si>
  <si>
    <t>Первая авторизованная биография легендарного музыканта Игоря Кущева — это возможность для читателя не только взглянуть на феномен «Сектора Газа» с другого угла, но и пройти творческий путь музыканта длиной почти в 50 лет со всеми его взлетами и падениями. 
Здесь читатель найдет ответ на вопрос, о чем говорили Юрий Клинских и Игорь Кущев после ухода Куща из «Сектора Газа», а также незадолго до смерти Хоя, какую роль для продвижения «Ex-Сектора Газа» в Голливуде сыграла певица Мадонна и как Кущу удалось выбраться из тех смертельно опасных передряг, на которые богата его жизнь. В книге разоблачаются мифы и слухи о музыканте, а также раскрываются ранее неизвестные факты из его жизни.
Все это щедро проиллюстрировано фотографиями музыканта из его личных семейных архивов и другим нигде ранее не опубликованным визуальным материалом.</t>
  </si>
  <si>
    <t>Творческий путь музыкантов и музыкальных коллективов</t>
  </si>
  <si>
    <t>ASE000000000846797</t>
  </si>
  <si>
    <t>Игра с огнем. Мой идеальный смерч</t>
  </si>
  <si>
    <t>978-5-17-118404-9</t>
  </si>
  <si>
    <t>Недавно они были чужими людьми: самый популярный парень университета по прозвищу Смерч и обычная девушка с огненным характером.
Он совсем не замечал ее, а она безответно была влюблена в другого. Теперь эти двое – известная всему университету пара. Только никто не знает, что на самом деле они лишь играют влюбленных. И даже заключили между собой договор.
Полюбят ли они друг друга по-настоящему? Какие тайны хранит парень, которого считают идеальным? И не играет ли он с чувствами девушки?..</t>
  </si>
  <si>
    <t>ASE000000000895168</t>
  </si>
  <si>
    <t>Игра Ф. Лауреат премии "Русский детектив - 2024"</t>
  </si>
  <si>
    <t>70x108/16</t>
  </si>
  <si>
    <t>978-5-17-182956-8</t>
  </si>
  <si>
    <t>ASE000000000894345</t>
  </si>
  <si>
    <t>Keyleen</t>
  </si>
  <si>
    <t>978-5-17-182677-2</t>
  </si>
  <si>
    <t>КомиксыСверхъестественно</t>
  </si>
  <si>
    <t>Комиксы.Сверхъестественное</t>
  </si>
  <si>
    <t>Куюкинова Ш.В.</t>
  </si>
  <si>
    <t>ASE000000000858579</t>
  </si>
  <si>
    <t>Игрок</t>
  </si>
  <si>
    <t>Достоевский Федор Михайлович</t>
  </si>
  <si>
    <t>978-5-17-137871-4</t>
  </si>
  <si>
    <t>Достоевский Ф.М.</t>
  </si>
  <si>
    <t>Роману "Игрок" присущи сильные автобиографические мотивы, ведь азартным игроком был сам Достоевский.
История создания этой книги очень интересна: проигравшийся до последнего гроша в Висбадене, отчаянно нуждающийся в деньгах писатель заключил с издательством контракт, согласно которому должен был написать роман... за 26 дней. Эти совершенно неправдоподобные сроки вынудили Достоевского, впервые в жизни, воспользоваться услугами секретаря-стенографистки, которой он надиктовывал текст. Так в жизнь гения вошла молодая Анна Сниткина — женщина, которой суждено было стать его женой и музой...</t>
  </si>
  <si>
    <t>ASE000000000895117</t>
  </si>
  <si>
    <t>Игры теней</t>
  </si>
  <si>
    <t>Поли Эйр</t>
  </si>
  <si>
    <t>978-5-17-181767-1</t>
  </si>
  <si>
    <t>МафияЛюбовь</t>
  </si>
  <si>
    <t>Мафия. Любовь на краю пропасти</t>
  </si>
  <si>
    <t>Эйр П.</t>
  </si>
  <si>
    <t>Аспен: Наш брак изначально был не по любви, а по расчёту. Это деловая сделка – холодный рассудок против горячих чувств. Николас Холланд — чертовски сексуальный, обаятельный и профессиональный убийца. Он так раздражает меня, что каждый раз я сдерживаю себя, чтобы не вонзить шпильку в его глаз.
Нико: Когда я впервые увидел её – это было похоже на пришествие дьявола по мою душу. Со временем пришло осознание, что это карма за все мои смертные грехи. Она слишком взбалмошна и вносит полнейший беспорядок в мою жизнь. Я очень надеюсь, что не сломаю ей позвоночник раньше, чем она отдаст мне своё сердце.</t>
  </si>
  <si>
    <t>ASE000000000894891</t>
  </si>
  <si>
    <t>Идеальный проект</t>
  </si>
  <si>
    <t>Дана Хейс</t>
  </si>
  <si>
    <t>978-5-17-181333-8</t>
  </si>
  <si>
    <t>ГорячиеБоссы(м)</t>
  </si>
  <si>
    <t>Горячие боссы (м)</t>
  </si>
  <si>
    <t>Хейс Д.</t>
  </si>
  <si>
    <t>Стелла думала, что после предательства бывшего хуже уже быть не может. Как же она ошибалась! Переехав в Сиэтл зализывать раны и строить карьеру заново, она получает работу у… Итана Гранта. Талантлив? Бесспорно. Архитектурный гений? Возможно. Невыносимый, самовлюбленный тип, считающий PR пустой болтовней? О да!
Он уверен, что его проекты не нуждаются в рекламе. Она же твердо намерена доказать, что даже гениям нужна помощь, чтобы мир о них узнал. И заодно напомнить себе, что она – крутой специалист, а не «хороший ассистент», как уничижительно бросил ей бывший.
Их рабочие будни – это поле битвы остроумия, сарказма и профессиональных амбиций. Но что, если за постоянными стычками скрывается нечто большее? Искры летят, но какого они рода – от гнева или от зарождающегося притяжения?</t>
  </si>
  <si>
    <t>ASE000000000894726</t>
  </si>
  <si>
    <t>978-5-17-181297-3</t>
  </si>
  <si>
    <t>ГорячиеБоссы</t>
  </si>
  <si>
    <t>Горячие боссы</t>
  </si>
  <si>
    <t>ASE000000000845647</t>
  </si>
  <si>
    <t>Именинница</t>
  </si>
  <si>
    <t>978-5-17-117293-0</t>
  </si>
  <si>
    <t>Когда Джордан поддалась на уговоры своего парня временно пожить под одной крышей с его отцом, она даже представить не могла, чем обернется это соседство. Но ради того, чтобы сэкономить немного денег, согласилась выполнять нехитрую работу по дому, о которой попросил хозяин в обмен на проживание. 
Пайк Лоусон сразу же показался девушке угрюмым и нелюдимым. Еще бы! Он давно привык жить один, а не делить кров с взрослым сыном и его подружкой. Но скоро девушка замечает, что у нее появляется к Пайку внезапный интерес.</t>
  </si>
  <si>
    <t>ASE000000000869163</t>
  </si>
  <si>
    <t>Имперские игры</t>
  </si>
  <si>
    <t>Влад Поляков</t>
  </si>
  <si>
    <t>978-5-17-152814-0</t>
  </si>
  <si>
    <t>КоллекцияВоенФантастика</t>
  </si>
  <si>
    <t>Коллекция. Военная фантастика</t>
  </si>
  <si>
    <t>Поляков В.</t>
  </si>
  <si>
    <t>Имперские игры продолжаются. Но когда начинается Большая игра, мир начинает лихорадить. На месте Конфедерации возникла Американская империя с императором Владимиром I Романовым. Две империи, связанные между собой родственными узами, да к тому же в связке с некогда великой, но до сих пор сохранившей остатки былого могущества Испанией… Подобный расклад никак не может понравиться «владычице морей» Британии и наполеоновской Франции. Но порой тайные операции и стратегия малых ударов могут дать много больше, нежели полноценные войны. Хотя и без них порой обойтись не получится.
Война теней, она же Большая игра — геополитическое соперничество между Британской и Российской империями за господство в Южной и Центральной Азии в XIX — начале XX века.</t>
  </si>
  <si>
    <t>ASE000000000895170</t>
  </si>
  <si>
    <t>Иностранка</t>
  </si>
  <si>
    <t>Сергей Довлатов</t>
  </si>
  <si>
    <t>978-5-17-181818-0</t>
  </si>
  <si>
    <t>Довлатов С.</t>
  </si>
  <si>
    <t>«Иностранка» — история об эмиграции, написанная в свойственной Довлатову ироничной манере.
Сюжет разворачивается в русском районе Нью-Йорка. Главная героиня, Маруся Татарович, девушка из хорошей советской семьи, не имела видимого повода для отъезда из СССР, но в какой-то момент ей показалось, что «все уже было», и она вместе с сыном приземлилась в аэропорту имени Кеннеди. 
Со временем ее надежды на перемены в жизни рушатся, появляется чувство отчаяния и неожиданное желание вернуться домой. И все чаще возникает вопрос: «Стоило ли ради этого ехать в такую даль?..»</t>
  </si>
  <si>
    <t>ASE000000000721370</t>
  </si>
  <si>
    <t>Интеллигент и две Риты</t>
  </si>
  <si>
    <t>978-5-17-095553-4</t>
  </si>
  <si>
    <t>Иной раз жизнь напоминает вязание. Одно неверное движение — и ниточки ползут, глядишь и они уже запутались. Так случилось и в жизни профессора Тверитинова. Прошлое, настоящее — все спуталось, стянулось в тугой узел. Сумеет ли он его распутать?..</t>
  </si>
  <si>
    <t>ASE000000000885227</t>
  </si>
  <si>
    <t>Искуситель</t>
  </si>
  <si>
    <t>Джек Тодд</t>
  </si>
  <si>
    <t>978-5-17-172013-1</t>
  </si>
  <si>
    <t>Тодд Д.</t>
  </si>
  <si>
    <t>Сильвия
Никогда бы не подумала, что дурацкая вечеринка может перевернуть мир с ног на голову. Никогда и представить не могла, что брошенное в шутку слово крепко свяжет меня с ним. С чертовым демоном, явившимся в этот мир, чтобы исполнить пару моих желаний. Только с каждым днем я все отчетливее понимаю: это он устанавливает правила. Это он заставляет меня по ним играть.
И это он приучил меня к мысли, что я вовсе не против.
Мер
Смертные уверены, что всегда найдут лазейку в контракте и выйдут сухими из воды. И кто я такой, чтобы их разочаровывать? Малышка Сильвия призвала меня в этот мир и теперь принадлежит мне. Вопрос лишь в том, как долго она продержится и насколько мне будет весело. И я надеюсь, что она не прочь как следует развлечься, потому что выбора я ей не оставлю.
Она обречена.</t>
  </si>
  <si>
    <t>ASE000000000895246</t>
  </si>
  <si>
    <t>Искусство спора. Как читать книги</t>
  </si>
  <si>
    <t>Сергей Иннокентьевич Поварнин</t>
  </si>
  <si>
    <t>978-5-17-181892-0</t>
  </si>
  <si>
    <t>Поварнин С.И.</t>
  </si>
  <si>
    <t>Сергей Иннокентьевич Поварнин (1870—1952) – философ, профессор Ленинградского государственного университета,  крупный специалист в области логики и риторики.
Эти книги гремели в 20—30-х годах ХХ века, стояли рядом с «Занимательной физикой» и «Занимательной математикой» Я.Перельмана, а потом были незаслуженно забыты. Но  сейчас они снова оказались востребованными.
Читать книги – что может быть проще? Мы обучены чтению с начальной школы, но как мы читаем? Да «как читается», а между тем вреда от такого чтения зачастую больше, чем пользы. Поэтому вдумчивому читателю просто необходимо  ознакомиться с приемами и навыками рационального чтения. 
Кроме того, предлагаемое в сборнике «Искусство спора», наряду с «Искусством побеждать в спорах» А. Шопенгауэра, научит читать «между строк» средства массовой информации и замечать их уловки, а также правильно излагать свои доводы в любых дискуссиях.</t>
  </si>
  <si>
    <t>Публицистика</t>
  </si>
  <si>
    <t>Российская публицистика</t>
  </si>
  <si>
    <t>ASE000000000888143</t>
  </si>
  <si>
    <t>Истории с привидениями</t>
  </si>
  <si>
    <t>Эдит Уортон</t>
  </si>
  <si>
    <t>978-5-17-172902-8</t>
  </si>
  <si>
    <t>Уортон Э.</t>
  </si>
  <si>
    <t>По признанию самой Эдит Уортон, она «не могла спать в одной комнате с книгой, содержавшей рассказ о привидениях». Однако, преодолев страх, она начала писать рассказы о сверхъестественном. Ее призрачные персонажи предстают в самых разных образах, населяя такие места, как изолированная деревня в Новой Англии, великолепное поместье или одинокий дом на побережье.
В сборник вошли увлекательные истории о привидениях, погружающие читателя в пугающую атмосферу. На этих страницах вы встретите женатого фермера, околдованного мертвой девушкой, и призрачный колокол, спасающий репутацию женщины; странные глаза, которые преследуют пожилого эстета, и мужчину, получающего письма от своей покойной жены...</t>
  </si>
  <si>
    <t>ASE000000000895579</t>
  </si>
  <si>
    <t>Исторические корни волшебной сказки</t>
  </si>
  <si>
    <t>Владимир Пропп</t>
  </si>
  <si>
    <t>978-5-17-182217-0</t>
  </si>
  <si>
    <t>ЛучшМирКлассика</t>
  </si>
  <si>
    <t>Лучшая мировая классика</t>
  </si>
  <si>
    <t>Пропп В.Я.</t>
  </si>
  <si>
    <t>Как далеко во тьму веков уходят корни волшебной народной сказки? Каков скрытый изначальный смысл действий ее героев, тысячелетия назад стершийся из народной памяти, сохранившей лишь сказочные сюжеты? Зачем на самом деле Иванушка-дурачок или Иван-царевич отправлялись в Тридевятое царство? Кто такая таинственная Баба-яга из не менее загадочной избушки на курьих ножках?
Важность книги «Исторические корни волшебной сказки» для фольклористики трудно переоценить. В переведенной на множество языков (от английского до японского) и много раз переиздававшейся работе В.Я. Пропп предлагает читателю заглянуть в туманную древность и разобраться в том, как смыслы и архетипы двигаются сквозь времена.</t>
  </si>
  <si>
    <t>Литературоведение. Фольклористика</t>
  </si>
  <si>
    <t>ASE000000000869266</t>
  </si>
  <si>
    <t>История Государства Российского</t>
  </si>
  <si>
    <t>Карамзин Н.М.</t>
  </si>
  <si>
    <t>978-5-17-152924-6</t>
  </si>
  <si>
    <t>"История государства Российского" – значительный исторический труд, произведение, ставшее крупным явлением в русской художественной прозе. Его автор, выдающийся русский писатель, историк и публицист Николай Михайлович Карамзин (1766–1826). В 1803 г. указом императора Александра I Карамзин был назначен на должность историографа и до конца своей жизни занимался написанием "Истории государства Российского", ставшей главным трудом в его жизни и целым явлением в русской истории.
Перед вами оригинальное, богато проиллюстрированное издание избранного из "Истории государства Российского" Н. М. Карамзина, охватывающее период от VI до начала XVI века.
Созданный в XIX веке, этот труд по-прежнему представляет интерес как для специалистов, так и для широкого круга читателей.</t>
  </si>
  <si>
    <t>История России XIX - нач. XX веков (до 1918 г.)</t>
  </si>
  <si>
    <t>ASE000000000893705</t>
  </si>
  <si>
    <t>История Джастина Бибера</t>
  </si>
  <si>
    <t>Грейс Ким</t>
  </si>
  <si>
    <t>978-5-17-179910-6</t>
  </si>
  <si>
    <t>MassCult</t>
  </si>
  <si>
    <t>Ким Г.</t>
  </si>
  <si>
    <t>Он — один из самых запрашиваемых знаменитостей в интернете. В раннем возрасте, всего лишь в 15 лет, он стал известен всему миру, запустив настоящий феномен — лихорадку Бибера. Его творчество стало символом целого поколения.
В последние годы СМИ и социальные сети всё чаще обращают внимание на 31-летнего артиста: журналисты пристально следят за его ментальным здоровьем и личной жизнью, в том числе за браком с моделью и инфлюенсером Хейли Бибер.
Эта книга — попытка объективно рассказать о жизни Джастина, от самого детства и до наших дней. В работу было вложено огромное количество усилий: собраны материалы из различных источников, охватывающих период с 2009 по 2025 год.
С 15 лет жизнь певца словно перестала принадлежать ему самому. За яркими улыбками, аншлагами на огромных аренах и безумной любовью фанатов скрывалась полнейшая эксплуатация со стороны окружения. Пока он не сломался.</t>
  </si>
  <si>
    <t>ASE000000000885026</t>
  </si>
  <si>
    <t>История мировых войн</t>
  </si>
  <si>
    <t>Богданович А.</t>
  </si>
  <si>
    <t>978-5-17-168610-9</t>
  </si>
  <si>
    <t>ПолнаяИсторияЭпох</t>
  </si>
  <si>
    <t>Полная история эпох</t>
  </si>
  <si>
    <t>ВОЕННОЕ ДЕЛО. ВОЕННАЯ ИСТОРИЯ, ВООРУЖЕНИЕ. СПЕЦСЛУЖБЫ</t>
  </si>
  <si>
    <t>Война – нормальное состояние или болезнь общества? И войны преследуют человечество на протяжении всего его существования. Одни проходят незаметно и почти «безболезненно», другие оставляют глубокие шрамы. Память о таких войнах хранится на протяжении веков, будоражит фантазию современников и потомков. Именно таким войнам посвящена книга, которую вы держите в руках. 
Каждая страница – путешествие в прошлое, где можно встретиться с личностями, повлиявшими на ход истории, - Александром Македонским, Ричардом Львиное Сердце, Жанной Д’Арк, Наполеоном, Вильгельмом II, Адольфом Гитлером…  Вы узнаете, почему была убита Елена Прекрасная, как карфагенская армия под предводительством Ганнибала переправлялась через Альпы, сколько длилась Столетняя война, почему Франции и Англии было так важно поражение России в Крымской войне и когда впервые было применено химическое оружие.
«История мировых войн» откроет секреты самых острых военных конфликтов всех времен.</t>
  </si>
  <si>
    <t>AST000000000165145</t>
  </si>
  <si>
    <t>История с кладбищем с иллюстрациями Криса Ридделла</t>
  </si>
  <si>
    <t>978-5-17-085548-3</t>
  </si>
  <si>
    <t>Гейман(илл.Крисс Риддел)</t>
  </si>
  <si>
    <t>Гейман с иллюстрациями Криса Ридделла</t>
  </si>
  <si>
    <t>ФАНТАСТИКА И ФЭНТЕЗИ ДЛЯ ДЕТЕЙ И ПОДРОСТКОВ (11-16 ЛЕТ)</t>
  </si>
  <si>
    <t>В ночь, когда погибла вся его семья, крошечный мальчик каким-то чудом оказывается на улице и даже добирается до старого кладбища, где находит приют на долгие годы. Обитатели кладбища, призраки, вампир и оборотень, дают мальчику имя, воспитывают и опекают его. На кладбище — и в большом, человеческом мире — его ждет множество приключений, которые помогут ему повзрослеть и полюбить мир живых, опасный, волнующий и манящий.</t>
  </si>
  <si>
    <t>ASE000000000891384</t>
  </si>
  <si>
    <t>История центральной Европы. Срединные королевства</t>
  </si>
  <si>
    <t>Мартин Рейди</t>
  </si>
  <si>
    <t>978-5-17-177077-8</t>
  </si>
  <si>
    <t>ОбъемнаяИстория</t>
  </si>
  <si>
    <t>Объемная история</t>
  </si>
  <si>
    <t>Рейди М.</t>
  </si>
  <si>
    <t>Центральная Европа — это не просто географическое пространство на карте, а регион с общей судьбой: область взаимных заимствований, навязываний и недоразумений. Соперничество между «срединными королевствами» Европы порождало многократные культурные всплески. Именно здесь впервые за пределами Италии расцвел Высокий Ренессанс; здесь зародилась Реформация, началось Просвещение, появились романтизм, симфония и современный национализм.
История срединных королевств Европы напоминает о хрупкости, творческой энергии и бурной судьбе Центральной Европы, а также об общих культурных явлениях, которые делают этот регион по-настоящему уникальным.</t>
  </si>
  <si>
    <t>История Средних веков и Возрождения</t>
  </si>
  <si>
    <t>ASE000000000895102</t>
  </si>
  <si>
    <t>История цивилизации</t>
  </si>
  <si>
    <t>Герберт Джордж Уэллс</t>
  </si>
  <si>
    <t>978-5-17-181754-1</t>
  </si>
  <si>
    <t>Уэллс Г.</t>
  </si>
  <si>
    <t xml:space="preserve"> Эта книга создана, чтобы «освежить и, возможно, в чем-то изменить свои поблекшие и отрывочные представления о великом пути, пройденном человечеством». В ней охвачена вся история земной цивилизации, но сделано это легко и непринужденно, в доступной обычному читателю форме.
Известнейший писатель-фантаст демонстрирует нам непривычные грани своего таланта, не теряя при этом своей прозорливости и умения предвидеть будущее.</t>
  </si>
  <si>
    <t>ASE000000000883296</t>
  </si>
  <si>
    <t>Казахский язык без репетитора. Самоучитель казахского языка</t>
  </si>
  <si>
    <t>Кайрат Бекзат</t>
  </si>
  <si>
    <t>978-5-17-166101-4</t>
  </si>
  <si>
    <t>ИностранБезРепетитора</t>
  </si>
  <si>
    <t>Иностранный без репетитора</t>
  </si>
  <si>
    <t>Бекзат К.</t>
  </si>
  <si>
    <t>Данное издание подойдет всем, кто желает выучить казахский язык и с легкостью понимать казахскую речь. В данном пособии вы найдете основные грамматические темы, полезную лексику для практики разговорной речи, упражнения для тренировки и ответы к ним в конце издания. Материал в пособии изложен максимально понятно и доступно, а большое количество наглядных примеров и поговорок помогут лучше усвоить материал и почувствовать все особенности языка.
Пособие предназначается для широкого круга лиц, изучающих казахский язык, и в первую очередь для тех, кто учится самостоятельно.</t>
  </si>
  <si>
    <t>ASE000000000885903</t>
  </si>
  <si>
    <t>Как завоевывать друзей и оказывать влияние на людей</t>
  </si>
  <si>
    <t>Дейл Карнеги</t>
  </si>
  <si>
    <t>978-5-17-170083-6</t>
  </si>
  <si>
    <t>Психология(Лучшее)</t>
  </si>
  <si>
    <t>Психология. Лучшее</t>
  </si>
  <si>
    <t>Карнеги Д.</t>
  </si>
  <si>
    <t>Одно из самых известных мотивационных руководств в истории, проданное десятками миллионов экземпляров, переведенное почти на все известные письменные языки, оно помогло бесчисленному множеству людей добиться успеха. 
«Как завоевывать друзей и оказывать влияние на людей» научит вас, как:
•   эффективно общаться;
•   понравиться людям;
•   повысить свою способность добиваться результатов;
•   убедить других увидеть и принять вашу сторону в конфликте;
•   стать более эффективным руководителем;
•   успешно ориентироваться практически в любой социальной ситуации.
Надежные, проверенные опытом и временем советы Карнеги остаются актуальными для современного читателя, поскольку автор обращается к вечным вопросам об искусстве ладить с людьми.</t>
  </si>
  <si>
    <t>Психология общения. Межличностные коммуникации</t>
  </si>
  <si>
    <t>ASE000000000882288</t>
  </si>
  <si>
    <t>Как мы стареем</t>
  </si>
  <si>
    <t>Колин Мёрфи</t>
  </si>
  <si>
    <t>978-5-17-165120-6</t>
  </si>
  <si>
    <t>Мёрфи К.</t>
  </si>
  <si>
    <t>БИОЛОГИЯ. БОТАНИКА. ЗООЛОГИЯ. БИОЛОГИЧЕСКИЕ НАУКИ.</t>
  </si>
  <si>
    <t>Наше информационное поле переполнено разговорами о старении: как его замедлить, а то и вовсе предотвратить, насколько вообще возможно продлить человеческую жизнь, сумеем ли мы достичь бессмертия и так далее. Найдется все, от научно обоснованных практических советов до научно-фантастических гипотез, — но как определить, что из этого и правда связано с наукой? Биолог Колин Мёрфи, которая преподает в Принстонском университете и сама занимается проблемами старения в своей лаборатории, сочла необходимым честно описать современное положение дел. Она подробно рассказывает, как ученые нащупывают пути к продлению жизни и улучшению ее качества, в каких направлениях проводятся исследования и каким образом можно интерпретировать их результаты. Добросовестная фундаментальная наука никогда не дает простых ответов, зато позволяет смотреть на волнующие нас вопросы реалистично — без розовых очков, но со здоровой долей оптимизма.</t>
  </si>
  <si>
    <t>Биологические науки</t>
  </si>
  <si>
    <t>Биология человека. Антропология</t>
  </si>
  <si>
    <t>ASE000000000885904</t>
  </si>
  <si>
    <t>Как перестать беспокоиться и начать жить</t>
  </si>
  <si>
    <t>978-5-17-170084-3</t>
  </si>
  <si>
    <t>Перед вами обновленное издание вневременного бестселлера Дейла Карнеги — книги, которая изменила жизнь миллионов людей по всему миру. «Как перестать беспокоиться и начать жить» — это практическое руководство, которое помогает справиться с тревогой, укрепить уверенность в себе и научиться радоваться каждому дню.
Эта книга станет вашим проводником, если вы:
•   хотите перестать беспокоиться о будущем и начать наслаждаться настоящим;
•   стремитесь обрести гармонию с собой и окружающими;
•   ищете способы развивать свой потенциал и не позволять чужому мнению мешать вашим намерениям.
Современный, полный перевод книги передает идеи автора без искажений, а благодаря новому стильному оформлению это издание станет украшением вашей домашней библиотеки. Надежные, проверенные временем советы Дейла Карнеги изменят ваше отношение к жизни и станут неиссякаемым источником вдохновения.</t>
  </si>
  <si>
    <t>ASE000000000882343</t>
  </si>
  <si>
    <t>Как узнать и изменить свою судьбу. Способности, темперамент, характер</t>
  </si>
  <si>
    <t>Михаил Литвак</t>
  </si>
  <si>
    <t>978-5-17-165172-5</t>
  </si>
  <si>
    <t>ЛитвакПсихология</t>
  </si>
  <si>
    <t>Психология Михаила Литвака (3)</t>
  </si>
  <si>
    <t>Литвак М.Е.</t>
  </si>
  <si>
    <t>Михаил Литвак — член-корреспондент Российской академии естественных наук, психотерапевт европейского реестра. Эксперт в области психологии и психиатрии, автор многочисленных книг по саморазвитию и личностному росту. Основатель КРОСС-клуба (клуб решивших овладеть стрессовыми ситуациями). 
В основе книги — клинический опыт Михаила Литвака по сценарному перепрограммированию. Автор исследует малоадаптивные личностные комплексы, которые управляют судьбой, и предлагает конкретные методы их коррекции. Практические техники самокоррекции помогут разрушить негативные жизненные сценарии, избавиться от неврозов и сделать жизнь более осознанной и счастливой.
Издание будет полезно психотерапевтам, педагогам, а также всем, кто стремится к личностному росту и хочет наладить отношения с собой и окружающими.</t>
  </si>
  <si>
    <t>ASE000000000865198</t>
  </si>
  <si>
    <t>978-5-17-165140-4</t>
  </si>
  <si>
    <t>ЛитвакПсихология(тв)</t>
  </si>
  <si>
    <t>Психология Михаила Литвака (7БЦ)</t>
  </si>
  <si>
    <t>ASE000000000888820</t>
  </si>
  <si>
    <t>Как читать следы преступлений: о чем не расскажет поп-культура</t>
  </si>
  <si>
    <t>Дмитрий Воронков</t>
  </si>
  <si>
    <t>978-5-17-173825-9</t>
  </si>
  <si>
    <t>Кладезь. Юридика</t>
  </si>
  <si>
    <t>ВозможноКриминал</t>
  </si>
  <si>
    <t>Возможно, криминал!</t>
  </si>
  <si>
    <t>Воронков Д.В.</t>
  </si>
  <si>
    <t>УГОЛОВНОЕ ПРАВО. КРИМИНОЛОГИЯ. КРИМИНАЛИСТИКА. УГОЛОВНЫЙ ПРОЦЕСС. ПРОКУРОРСКИЙ НАДЗОР.</t>
  </si>
  <si>
    <t>Любой объект содержит в себе информацию. А много ли из них способны рассказать о скрытых деталях преступления? Порой самые обыденные и неприметные вещи — отпечаток пальца, след подошвы, клочок бумаги или волос — становятся ключом к истине.
Эта книга — иллюстрированное пособие по криминалистической технике, подготовленное доктором юридических наук Д. В. Воронковым, автором группы проектов crimlib.info. В ней собрано более 200 научных и исторических фактов о материальных следах преступлений и методах их исследования — от следов на теле человека до цифровых следов в интернете. В тексте предусмотрены QR-коды с доступом к дополнительным материалам.
Издание рассчитано на широкий круг читателей — студентов, преподавателей и всех, кто интересуется криминалистикой.</t>
  </si>
  <si>
    <t>Право. Юридические науки</t>
  </si>
  <si>
    <t>Уголовное право. Криминалистика. Криминология</t>
  </si>
  <si>
    <t>Криминалистика. Криминология</t>
  </si>
  <si>
    <t>ASE000000000845086</t>
  </si>
  <si>
    <t>Каллиграфические прописи</t>
  </si>
  <si>
    <t>978-5-17-117169-8</t>
  </si>
  <si>
    <t>Пособие «Каллиграфические прописи» представляет собой рабочую тетрадь, в которой ребёнок потренируется аккуратно и красиво писать буквы, их элементы, варианты соединений, а также слоги и слова. Занимаясь по этому пособию, ребёнок сможет выработать красивый почерк и увеличить скорость письма.
Пособие можно использовать для работы дома, а также в качестве дополнительного материала на уроках в классе.
Для начального образования.</t>
  </si>
  <si>
    <t>ASE000000000863128</t>
  </si>
  <si>
    <t>Кармилла</t>
  </si>
  <si>
    <t>Джозеф Шеридан Ле Фаню</t>
  </si>
  <si>
    <t>978-5-17-153277-2</t>
  </si>
  <si>
    <t>Ле Фаню Д.</t>
  </si>
  <si>
    <t>«Кармилла» – одно из первых произведений о вампирах в истории литературы, написанное за 25 лет до знаменитого «Дракулы» Брэма Стокера, который вдохновлялся творчеством Ле Фаню.
История из практики врача-психиатра Мартина Хесселиуса, рассказанная юной девушкой Лорой, которая вместе с отцом живет в замке среди бесконечных лесов Австро-Венгерской империи и ведет уединенный образ жизни. Все меняется с появлением прекрасной незнакомки по имени Кармилла, тогда и начинают происходить странные события: крестьяне умирают один за другим, Лора заболевает и чахнет на глазах, а по ночам ее мучают кошмары. Кто на самом деле эта загадочная Кармилла и какое отношение имеет к происходящему? 
Помимо этой новеллы в сборник вошли и другие истории доктора Хесселиуса: «Зеленый чай», «Давний знакомый», «Судья Харботтл» и «Номер в гостинице „Летящий дракон“».</t>
  </si>
  <si>
    <t>ASE000000000895964</t>
  </si>
  <si>
    <t>Карта мира под старину А0+ (очень большая) (в тубусе)</t>
  </si>
  <si>
    <t>1610x1060/1</t>
  </si>
  <si>
    <t>Лист</t>
  </si>
  <si>
    <t>978-5-17-182796-0</t>
  </si>
  <si>
    <t>Карта в ПВХ-рукаве</t>
  </si>
  <si>
    <t>Представляем вашему вниманию одностороннюю настенную карту мира размером 1600×1050 мм. Эта политическая карта охватывает все независимые государства мира, включая Россию в новых границах, а также особые владения и территории с особым статусом. Карта выполнена в изысканном ретро-стиле, стилизована под старинное издание, что придает ей особый шарм и винтажную элегантность. Несмотря на декоративное оформление, картографическая информация остается чёткой и легко читаемой. Политическое деление мира: все государства мира с актуальными границами и обозначением территорий с особым статусом. Отображение населённых пунктов: используются пунсоны трёх размеров, показывающие населённость городов: более 1 млн жителей; от 100 тыс. до 1 млн жителей; менее 100 тыс. жителей. Врезка на Европу: дополнительный масштабный фрагмент карты для детального изучения европейской части мира. Цветовое оформление: страны и океаны окрашены в мягкие, гармоничные цвета, которые не мешают восприятию информации и подчеркивают ретро-атмосферу карты. Уникальный дизайн в ретро-стиле — отличное решение для тех, кто ценит классическую эстетику и хочет внести в интерьер нотки истории и старины. Карта станет не только полезным информационным акцентом, но и стильным элементом декора в кабинете, гостиной, учебной комнате или офисе. Односторонняя настенная карта мира в ретро-стиле — это гармоничное сочетание красоты и функциональности. Она позволит вам не только ориентироваться в геополитической ситуации современного мира, но и добавит в ваш интерьер оттенок утончённости и исторической глубины.</t>
  </si>
  <si>
    <t>Политические настенные карты</t>
  </si>
  <si>
    <t>Политические настенные карты мира</t>
  </si>
  <si>
    <t>ASE000000000885893</t>
  </si>
  <si>
    <t>Квантовое пламя. Отношения, которые подарят внутренний свет</t>
  </si>
  <si>
    <t>Елена Роснянская</t>
  </si>
  <si>
    <t>978-5-17-170010-2</t>
  </si>
  <si>
    <t>АлхимияДуха(Лучшее)</t>
  </si>
  <si>
    <t>Алхимия духа. Лучшее</t>
  </si>
  <si>
    <t>Роснянская Елена</t>
  </si>
  <si>
    <t>Искра. Буря. И нет, не безумие — а квантовая связь! Именно она помогает построить глубокие и надежные отношения, которые в итоге позволяют обрести и гармонию внутри себя. Как построить и сохранить такие отношения?
Ответы — в книге практикующего психолога Елены Роснянской! Авторская концепция соединяет методы трансперсональной психологии и духовных практик и поможет создать отношения, которые подарят крылья и станут источником роста!
Скорее открывайте ее, чтобы:
•   понять, как узнать того самого человека;
•   построить квантовые отношения и сохранить их — вы поймете, с чего начать и что делать дальше;
•   преодолевать конфликты и страхи, которые могут возникнуть у вас или у партнера;
•   развивать себя как личность в таких отношениях через поддержку партнера.
3 причины прочитать
1.  Елена Роснянская — дипломированный практикующий психолог, разработавший свою концепцию квантовых отношений, которая уже проверена автором в работе. 
2.  Раскрыться, а не раствориться: именно на этом принципе вы научитесь строить отношения, в которых вы не потеряете себя, а, напротив, обретете свой свет.
3.  Ноль процентов хаоса в тексте и море практических советов. Сначала теория — что такое квантовая связь и как она работает; потом — этапы развития отношений: от момента встречи до преодоления конфликтов и страхов.
Книга будет полезна, если вы:
•   ищете своего человека, но никак не найдете;
•   уже нашли партнера, но в отношениях не все гладко;
•   не один раз проживали боль в отношениях и хотите понять, почему так происходило.</t>
  </si>
  <si>
    <t>Теория и история эзотерических учений</t>
  </si>
  <si>
    <t>Прочие эзотерические учения</t>
  </si>
  <si>
    <t>ASE000000000841542</t>
  </si>
  <si>
    <t>Клуб «5 часов утра». Секрет личной эффективности от монаха, который продал свой "феррари"</t>
  </si>
  <si>
    <t>Робин Шарма</t>
  </si>
  <si>
    <t>978-5-17-118599-2</t>
  </si>
  <si>
    <t>Шарма(best/тв)</t>
  </si>
  <si>
    <t>Шарма: Уроки мудрости</t>
  </si>
  <si>
    <t>Шарма Р.</t>
  </si>
  <si>
    <t>В этой книге вы найдете секрет личной эффективности одного из самых знаменитых учителей современности — Робина Шармы. 
Пять часов утра — уникальное время, период наибольшей концентрации внимания, воли и энергии. Это час победы! У многих есть мечта: выучить язык, заняться йогой, саморазвитием, начать планировать жизнь. В повседневной рутине на это нет не только времени, но даже желания. Мечта может исполниться, если вы вступите в клуб «5 часов утра». 
В этой книге вы найдете стратегию, которая поможет вам рано вставать и чувствовать себя энергичным весь день. Вы узнаете, как правильно использовать драгоценные утренние часы, чтобы успевать в два раза больше и при этом сохранить здоровье и нервную систему, развить свои таланты. 
Членами эксклюзивного клуба «5 часов утра» уже стали самые эффективные и успешные люди планеты: лидеры промышленности, богатейшие финансисты, создатели мировых брендов, олимпийские чемпионы, виртуозные музыканты и члены королевских семей. Эта книга — ваш пропуск в элитный клуб «5 часов утра».</t>
  </si>
  <si>
    <t>ASE000000000701150</t>
  </si>
  <si>
    <t>Книга воина света</t>
  </si>
  <si>
    <t>Пауло Коэльо</t>
  </si>
  <si>
    <t>978-5-17-087655-6</t>
  </si>
  <si>
    <t>Коэльо(best/мяг)</t>
  </si>
  <si>
    <t>Лучшее от Пауло Коэльо (М)</t>
  </si>
  <si>
    <t>Коэльо П.</t>
  </si>
  <si>
    <t>Книга переносит нас в мир мечты, учит легко воспринмает непредсказуемость жизни и быть достойными своей уникальной судьбы. Короткие вдохновляющие притчи приглашают нас вступить на путь воина, на путь тех, кто ценит волшебство жизни, кто признает свои поражения и не останавливается на полпути, кто ищет Свою Стезю и находит ее.</t>
  </si>
  <si>
    <t>ASE000000000840602</t>
  </si>
  <si>
    <t>978-5-17-112431-1</t>
  </si>
  <si>
    <t>ASE000000000872181</t>
  </si>
  <si>
    <t>Книга для записи рецептов</t>
  </si>
  <si>
    <t>978-5-17-155646-4</t>
  </si>
  <si>
    <t>QuickBook</t>
  </si>
  <si>
    <t>Quick book</t>
  </si>
  <si>
    <t>САМАЯ УДОБНАЯ КНИГА ДЛЯ ВАШИХ РЕЦЕПТОВ!
•   Полезная таблица мер и весов упростит приготовление любимых блюд! 
•   Таблица сочетания специй сделает вас изысканным кулинаром! 
•   Информация о сроках хранения в холодильнике и морозильной камере поможет сохранить свежесть и пользу ваших продуктов! 
•   Разделение блюд по категориям - салаты и закуски, первые и вторые блюда, выпечка, десерты, напитки - позволит быстро найти нужный рецепт! 
•   Плотная бумага и качественные иллюстрации не оставят вас равнодушными!</t>
  </si>
  <si>
    <t>Бумажные изделия</t>
  </si>
  <si>
    <t>Книги для записей, блокноты</t>
  </si>
  <si>
    <t>Книги для записей кулинарных рецептов</t>
  </si>
  <si>
    <t>ASE000000000878739</t>
  </si>
  <si>
    <t>978-5-17-162074-5</t>
  </si>
  <si>
    <t>AST000000000020700</t>
  </si>
  <si>
    <t>Книга для каждого мальчика</t>
  </si>
  <si>
    <t>Бабич Виолета</t>
  </si>
  <si>
    <t>978-5-17-075047-4</t>
  </si>
  <si>
    <t>Бабич</t>
  </si>
  <si>
    <t>Если ты хочешь быть стильным, аккуратным, иметь много друзей и нравиться девочкам - эта книга для тебя!
Ты узнаешь об изменениях, происходящих с твоим организмом в период созревания, о том, как ухаживать за своим телом, о правильном питании, различных видах спорта, об общении со сверстниками и многом другом.
В нашей книге ты найдешь ответы на многие вопросы, которые порой бывает неловко или некому задать.</t>
  </si>
  <si>
    <t>Универсальные детские энциклопедии и справочники</t>
  </si>
  <si>
    <t>ASE000000000720803</t>
  </si>
  <si>
    <t>Книга для настоящих девочек</t>
  </si>
  <si>
    <t>Джонсон А.</t>
  </si>
  <si>
    <t>978-5-17-095035-5</t>
  </si>
  <si>
    <t>СамНужСамоучитель</t>
  </si>
  <si>
    <t>Самый нужный самоучитель</t>
  </si>
  <si>
    <t>В этой книге ты найдешь надежные и проверенные советы и рекомендации, которые помогут тебе овладеть полезными навыками. Эта книга, без которой не обойтись ни одной девочке, научит тебя многим вещам, например как приготовить превосходные спагетти или как залатать прокол на шине твоего велосипеда. Для детей среднего школьного возраста</t>
  </si>
  <si>
    <t>ASE000000000852335</t>
  </si>
  <si>
    <t>Книга о пути жизни с комментариями и иллюстрациями</t>
  </si>
  <si>
    <t>Лао-цзы</t>
  </si>
  <si>
    <t>978-5-17-126842-8</t>
  </si>
  <si>
    <t>«Книга о пути жизни» Лао-цзы, называемая по-китайски «Дао-Дэ цзин», занимает после Библии второе место в мире по числу иностранных переводов. Происхождение этой книги и личность ее автора окутаны множеством легенд, о которых известный переводчик Владимир Малявин подробно рассказывает в своем предисловии. Само слово «дао» означает путь, и притом одновременно путь мироздания, жизни и человеческого совершенствования. А «дэ» – это внутренняя полнота жизни, незримо, но прочно связывающая все живое. Главный секрет Лао-цзы кажется парадоксальным: чтобы стать собой, нужно устранить свое частное «я»; чтобы иметь власть, нужно не желать ее, и т.д. А секрет чтения Лао-цзы в том, чтобы постичь ту внутреннюю глубину смысла, которую внушает мудрость, открывая в каждом суждении иной и противоположный смысл.
Чтение «Книги о пути жизни» будет бесплодным, если оно не обнаруживает ненужность отвлеченных идей, не приводит к перевороту в самом способе восприятия мира.</t>
  </si>
  <si>
    <t>Отдельные философские науки</t>
  </si>
  <si>
    <t>ASE000000000888759</t>
  </si>
  <si>
    <t>Коварный гость и другие мистические истории</t>
  </si>
  <si>
    <t>978-5-17-173761-0</t>
  </si>
  <si>
    <t>На страницах этого сборника читатели столкнутся с леденящими душу историями, которые погрузят их в мир потустороннего и необъяснимого. 
Темные тучи сгустились над древним поместьем «Грей-Форест»: семейство Марстон находится на грани разорения, а отношения между родственниками далеки от идеальных. Мрачное и безрадостное уединение обитателей замка нарушает визит богатого кузена Уинстена Беркли, привыкшего к роскошной жизни. Никто и представить не мог, какую цепочку трагических событий запустит визит незваного гостя…</t>
  </si>
  <si>
    <t>ASE000000000893877</t>
  </si>
  <si>
    <t>Коды психосоматики: как читать сигналы своего тела</t>
  </si>
  <si>
    <t>Санжаров Вадим</t>
  </si>
  <si>
    <t>978-5-17-180090-1</t>
  </si>
  <si>
    <t>МедицинаРунета</t>
  </si>
  <si>
    <t>Медицина Рунета</t>
  </si>
  <si>
    <t>Санжаров В.В.</t>
  </si>
  <si>
    <t>Вадим Санжаров - практикующий психолог, гипнолог и специалист по психосоматике, который в своем канале sanzharovvadym рассказывает своим подписчикам о психосоматике просто и наглядно. Проводит бесплатные прямые эфиры, медитации и практики на аудиторию более 500 тыс. человек. Его авторские программы помогли тысячам людей посмотреть по‑новому на свое здоровье и помочь себе.
Ваше тело говорит с вами - пора научиться его слушать. Почему тело говорит через симптомы - и как научиться его слышать? Узнайте, как стресс и непрожитые эмоции становятся причиной реальных болезней, и получите работающие инструменты для исцеления. Автор, эксперт с огромной практикой, на примерах показывает, как понять язык своего тела и разорвать порочный круг «болезнь-стресс». Верните себе право быть здоровым. Это книга — ваше практическое руководство по психосоматике, без эзотерики и сложных терминов.</t>
  </si>
  <si>
    <t>AST000000000082681</t>
  </si>
  <si>
    <t>Колдун и кристалл</t>
  </si>
  <si>
    <t>978-5-17-081496-1</t>
  </si>
  <si>
    <t>Добро пожаловать на перепутье судьбы, где открываются по Слову таинственные двери в иные миры, а будущее, предсказанное великой колодой Таро, может быть изменено, но цена тому будет страшной. Добро пожаловать на дальние Тропы Лучей, что соединяют порталы, ограничивающие Срединный Мир! Но берегись - ибо в тех краях живы древние боги и кровавые порождения Мрака, люди жестоки и вероломны, магия сильна и ужасна, и трудно отличить друга от врага на пути к дальней Темной Башне...</t>
  </si>
  <si>
    <t>ASE000000000895641</t>
  </si>
  <si>
    <t>Комбриг. Сентябрь 1939-го</t>
  </si>
  <si>
    <t>Даниил Калинин</t>
  </si>
  <si>
    <t>978-5-17-182273-6</t>
  </si>
  <si>
    <t>Калинин Д.С.</t>
  </si>
  <si>
    <t>ASE000000000894843</t>
  </si>
  <si>
    <t>Комплект. Записки из Зелёного Бора</t>
  </si>
  <si>
    <t>978-5-17-181285-0</t>
  </si>
  <si>
    <t>ЛюбимИсторииДетей</t>
  </si>
  <si>
    <t>Любимые истории для детей</t>
  </si>
  <si>
    <t>Брюн-Арно М.</t>
  </si>
  <si>
    <t>ASE000000000870378</t>
  </si>
  <si>
    <t>Конституция Российской Федерации с флагом, гербом и гимном. Новая редакция. С учетом образования в составе РФ новых субъектов</t>
  </si>
  <si>
    <t>978-5-17-153974-0</t>
  </si>
  <si>
    <t>ЗаконКом.</t>
  </si>
  <si>
    <t>КОНСТИТУЦИОННОЕ (ГОС.) ПРАВО. ИЗБИРАТЕЛЬНОЕ ПРАВО. СИСТЕМА ОРГАНОВ ГОСУДАРСТВА</t>
  </si>
  <si>
    <t>Конституция Российской Федерации в новой редакции учитывает изменения, связанные с образованием в составе Российской Федерации новых субъектов: Донецкой Народной Республики, Луганской Народной Республики, Запорожской и Херсонской областей. 
В издании представлен текст Государственного гимна Российской Федерации.
В удобном формате для широкого круга читателей.</t>
  </si>
  <si>
    <t>Конституционное и административное право</t>
  </si>
  <si>
    <t>Конституция и конституционный строй. Конституционное право</t>
  </si>
  <si>
    <t>ASE000000000890912</t>
  </si>
  <si>
    <t>Концессия</t>
  </si>
  <si>
    <t>Александр Быченин</t>
  </si>
  <si>
    <t>978-5-17-182276-7</t>
  </si>
  <si>
    <t>Коллекция</t>
  </si>
  <si>
    <t>Коллекция.</t>
  </si>
  <si>
    <t>Быченин А.П.</t>
  </si>
  <si>
    <t>ASE000000000895470</t>
  </si>
  <si>
    <t>Конь малиновый</t>
  </si>
  <si>
    <t>Евгений Вышенков</t>
  </si>
  <si>
    <t>978-5-17-182111-1</t>
  </si>
  <si>
    <t>Вышенков Е.В.</t>
  </si>
  <si>
    <t>Убийство самого яркого либерального политика 90-х
Галины Старовойтовой превратилось в миф.
Организатор той радикальной акции сегодня впервые
заговорил. Он буквально настаивает: «Все не так, как вы
думаете. Я, как и жертва, идейный».</t>
  </si>
  <si>
    <t>ASE000000000873519</t>
  </si>
  <si>
    <t>Кораблик</t>
  </si>
  <si>
    <t>64x100/32</t>
  </si>
  <si>
    <t>Картон</t>
  </si>
  <si>
    <t>978-5-17-156948-8</t>
  </si>
  <si>
    <t>Малыш 0+</t>
  </si>
  <si>
    <t>ЛюбимСказкиМалыша</t>
  </si>
  <si>
    <t>Любимые сказки малыша</t>
  </si>
  <si>
    <t>Пошли однажды друзья гулять, пришли на речку – тут-то и оказалось, что плавать из них умеет только Лягушонок. Но Цыплёнок, Мышонок, Муравей и Жучок не расстроились и быстро придумали выход! А что они сделали и как им помогла дружба, вы узнаете из этой книжки!
Владимир Григорьевич Сутеев - классик отечественной детской литературы. Его сказки - простые, понятные, но по-своему увлекательные - особенно интересны самым маленьким читателям. Ведь почти каждая фраза в них сопровождается рисунком, и историю можно проследить по картинкам.
Эта книга предназначена именно для малышей: в ней яркие рисунки и крупные буквы, плотный картон не порвется при чтении, а скругленные уголки не повредят маленькие пальчики.</t>
  </si>
  <si>
    <t>ASE000000000890639</t>
  </si>
  <si>
    <t>Корабль-призрак</t>
  </si>
  <si>
    <t>Фредерик Марриет</t>
  </si>
  <si>
    <t>978-5-17-176114-1</t>
  </si>
  <si>
    <t>Марриет Ф.</t>
  </si>
  <si>
    <t>Корабль-призрак – роман, в основе которого - легенда о «Летучем голландце», корабле-призраке, вечно скитающемся по морям и океанам, наводя ужас на мореплавателей. Молодой человек Филип Вандердекен должен снять проклятие со своего отца-капитана, наказанного за богохульство и убийство одного из членов экипажа…</t>
  </si>
  <si>
    <t>Приключения</t>
  </si>
  <si>
    <t>Зарубежная приключенческая проза</t>
  </si>
  <si>
    <t>ASE000000000888804</t>
  </si>
  <si>
    <t>Корейская уличная еда. Ешь то, что ест твой любимый айдол</t>
  </si>
  <si>
    <t>Jony Broo</t>
  </si>
  <si>
    <t>978-5-17-173809-9</t>
  </si>
  <si>
    <t>ВайбовыеРецепты</t>
  </si>
  <si>
    <t>Вайбовые рецепты</t>
  </si>
  <si>
    <t>Broo J.</t>
  </si>
  <si>
    <t>ASE000000000894847</t>
  </si>
  <si>
    <t>Королева скалистого берега. Песнь валькирии</t>
  </si>
  <si>
    <t>Любовь Оболенская</t>
  </si>
  <si>
    <t>978-5-17-181610-0</t>
  </si>
  <si>
    <t>ГероиняННашегоВремени</t>
  </si>
  <si>
    <t>Героиня не нашего времени. Бытовое фэнтези</t>
  </si>
  <si>
    <t>Оболенская Л.</t>
  </si>
  <si>
    <t>Как снять накопившийся стресс в наше непростое время? Например, можно заняться историческим фехтованием. Как учительница истории Валентина Волкова, надеть средневековые доспехи, взять в руки тренировочное оружие и показать соперницам, кто тут лучшая в этом зрелищном и необычном виде спорта.
Но случается неожиданное! На соревнованиях Валентина получает подлый удар и… оказывается в Скандинавии IX века, в теле местной девушки Лагерты, которую собирается силой взять замуж жестокий хёвдинг Сигурд, предводитель морских разбойников.
Однако теперь это не так просто сделать, ведь в теле робкой и безответной Лагерты обосновалась наша современница, которую за искусство владения мечом товарищи по увлечению прозвали Валькирией!</t>
  </si>
  <si>
    <t>ASE000000000889597</t>
  </si>
  <si>
    <t>Король Шакир. Суперчеловек-ковш</t>
  </si>
  <si>
    <t>Яшароглу В., Диздароглу Д.Х.</t>
  </si>
  <si>
    <t>978-5-17-174811-1</t>
  </si>
  <si>
    <t>КорольШакирИсторДетей</t>
  </si>
  <si>
    <t>Король Шакир: истории для детей</t>
  </si>
  <si>
    <t>Несколько лет назад я очень хотел повзрослеть. А кто не хочет? Водить машину, бриться, приходить домой поздно вечером, никому не отчитываться, есть что хочешь, носить что хочешь — у взрослой жизни множество преимуществ.
Но в этом году я изменил своё мнение, теперь взрослеть я больше не хочу!
Что же произошло, спросите вы? Да всего понемногу!</t>
  </si>
  <si>
    <t>ASE000000000888895</t>
  </si>
  <si>
    <t>Короче, Пушкин</t>
  </si>
  <si>
    <t>Александр Архангельский</t>
  </si>
  <si>
    <t>76x108/32</t>
  </si>
  <si>
    <t>978-5-17-179612-9</t>
  </si>
  <si>
    <t>ЖИЛ</t>
  </si>
  <si>
    <t>Архангельский А.Н.</t>
  </si>
  <si>
    <t>18+ НАСТОЯЩИЙ МАТЕРИАЛ (ИНФОРМАЦИЯ) ПРОИЗВЕДЕН, РАСПРОСТРАНЕН И (ИЛИ) НАПРАВЛЕН ИНОСТРАННЫМ АГЕНТОМ АРХАНГЕЛЬСКИМ АЛЕКСАНДРОМ НИКОЛАЕВИЧЕМ, ЛИБО КАСАЕТСЯ ДЕЯТЕЛЬНОСТИ ИНОСТРАННОГО АГЕНТА АРХАНГЕЛЬСКОГО АЛЕКСАНДРА НИКОЛАЕВИЧА.
Александр Архангельский — известный прозаик, эссеист, документалист. Лауреат разнообразных премий. Почти 20 лет был телеведущим канала «Культура», а сейчас сосредоточился на книгах.
О Пушкине Архангельский пишет с юности, но пушкинистом себя не считает; его задача — говорить о Пушкине для всех, опираясь на знание, следуя чувству. Книга ставит резкие вопросы: как связаны стихи «Клеветникам России» и «самостоянье», патриархальность и индивидуализм? в чем было пушкинское призвание и почему он пробовал нырнуть в идеологию? 
Эта книга — не классическая биография. Она рассказывает кратко обо всем: о лицее, ссылке, диалоге с царем и провале надежды. Счастье, вера, любовь и семья, политика, деньги, дуэль… Многоточие.</t>
  </si>
  <si>
    <t>ASE000000000876896</t>
  </si>
  <si>
    <t>Кот по кличке Тринадцатый</t>
  </si>
  <si>
    <t>Сесар Мальорки</t>
  </si>
  <si>
    <t>978-5-17-160325-0</t>
  </si>
  <si>
    <t>ШколаТайныхСил</t>
  </si>
  <si>
    <t>Школа тайных сил</t>
  </si>
  <si>
    <t>Мальорки С.</t>
  </si>
  <si>
    <t xml:space="preserve">   В свой самый обычный день рождения Аксель внезапно получает два очень неожиданных подарка: страшно ворчливого кота и приглашение на обучение в новой школе. И кот, и школа – не простые, а волшебные! Вся жизнь Акселя переворачивается с ног на голову. Ему предстоит выяснить, какой способностью он обладает, а заодно отправиться на поиски пропавшего кролика нового одноклассника. И поможет ему в этом его странный питомец – кот по кличке Тринадцатый!
  Вперёд, навстречу самым головокружительным приключениям! И добро пожаловать на первый курс! </t>
  </si>
  <si>
    <t>ASE000000000885982</t>
  </si>
  <si>
    <t>Котёнок Котэ. Азбука с наклейками</t>
  </si>
  <si>
    <t>978-5-17-170041-6</t>
  </si>
  <si>
    <t>КотКотэУвлекЗаданНакл</t>
  </si>
  <si>
    <t>Котенок Котэ: увлекательные задания с наклейками</t>
  </si>
  <si>
    <t>ASE000000000885991</t>
  </si>
  <si>
    <t>Котёнок Котэ. Счёт с наклейками</t>
  </si>
  <si>
    <t>978-5-17-170051-5</t>
  </si>
  <si>
    <t>ASE000000000878404</t>
  </si>
  <si>
    <t>Котёнок по имени Гав</t>
  </si>
  <si>
    <t>978-5-17-161779-0</t>
  </si>
  <si>
    <t>БибДляДошколят</t>
  </si>
  <si>
    <t>Библиотека для дошколят</t>
  </si>
  <si>
    <t>Про знаменитого котёнка Гава, которого придумал Г. Остер, известно много: он очень любопытный, дружелюбный, неравнодушный, а ещё очень добрый и забавный! В нашу книгу вошли восемь историй про котёнка по имени Гав и его друга щенка.
Рисунки О. Боголюбовой.
Для дошкольного возраста.</t>
  </si>
  <si>
    <t>ASE000000000894453</t>
  </si>
  <si>
    <t>Кофе для Мардж, а ограбление на десерт</t>
  </si>
  <si>
    <t>Кейт Андерсенн</t>
  </si>
  <si>
    <t>978-5-17-180879-2</t>
  </si>
  <si>
    <t>ОченьЧастныйДетектив</t>
  </si>
  <si>
    <t>Очень частный детектив</t>
  </si>
  <si>
    <t>Андерсенн К.</t>
  </si>
  <si>
    <t>Маргарет Никсон привыкла к размеренной жизни, но все меняется, когда она оказывается втянутой в череду рискованных и загадочных событий. Пропажа важных документов, дерзкие ограбления и опасные тайны могущественных людей неожиданно пересекаются с ее личными переживаниями и зарождающимися чувствами. Балансируя между страхом и любопытством, она пытается сохранить доверие близких и разобраться в собственных сомнениях. Любовь, дружба и смутное «шестое чувство» становятся ее главными проводниками в мире, где каждый выбор может стоить слишком дорого.</t>
  </si>
  <si>
    <t>ASE000000000878970</t>
  </si>
  <si>
    <t>Красавица и чудовище. Уровень 1 = Beauty and the Beast</t>
  </si>
  <si>
    <t>978-5-17-162267-1</t>
  </si>
  <si>
    <t>КНИГИ ДЛЯ ЧТЕНИЯ НА ИНОСТРАННЫХ ЯЗЫКАХ</t>
  </si>
  <si>
    <t>В книгу вошел незначительно сокращенный и упрощенный текст всемирно известной сказки «Красавица и чудовище». Предназначается для начинающих изучать английский язык (уровень 1 - Elementary).</t>
  </si>
  <si>
    <t>ASE000000000890173</t>
  </si>
  <si>
    <t>Крестейр. Падение Луны</t>
  </si>
  <si>
    <t>Анхель Блэк</t>
  </si>
  <si>
    <t>978-5-17-175655-0</t>
  </si>
  <si>
    <t>ХроникиМрака</t>
  </si>
  <si>
    <t>Хроники мрака. Темное фэнтези</t>
  </si>
  <si>
    <t>Блэк А.</t>
  </si>
  <si>
    <t>Над Крестейром взошла Луна, окутывая всех красным светом нового Дара, который может получить любой желающий. Все шахматные фигуры на доске судьбы перемешались: Боги и Демоны, друзья и враги, люди и монстры.
Мастер Грейден должен распутать клубок событий далекого прошлого и спасти мир в настоящем, чтобы понять, кто он на самом деле.
В этом ему помогут преданное чудовище и верные товарищи.</t>
  </si>
  <si>
    <t>ASE000000000886214</t>
  </si>
  <si>
    <t>Крэнфорд</t>
  </si>
  <si>
    <t>Элизабет Гаскелл</t>
  </si>
  <si>
    <t>978-5-17-170264-9</t>
  </si>
  <si>
    <t>Гаскелл Э.</t>
  </si>
  <si>
    <t>Мэри Смит приезжает погостить в провинциальный городок Крэнфорд к своим подругам Матильде и Деборе Дженкинс. Основная часть местного населения — вдовы и старые девы. Вся их социальная жизнь подчинена строгому кодексу обязательных к соблюдению правил, порядков и обычаев. Местных мужчин — торговцев и ремесленников — чопорное и целомудренное женское общество по большей части игнорирует. Однако когда в городке появляется отставной армейский капитан Браун, он мигом привлекает внимание всех незамужних дам…</t>
  </si>
  <si>
    <t>ASE000000000843173</t>
  </si>
  <si>
    <t>Кто заплачет, когда ты умрешь? Уроки жизни от монаха, который продал свой «феррари»</t>
  </si>
  <si>
    <t>978-5-17-114899-7</t>
  </si>
  <si>
    <t>Шарма(best)</t>
  </si>
  <si>
    <t>Монах, который продал свой "феррари"</t>
  </si>
  <si>
    <t>Суета, жажда наживы, пустые разговоры и бесполезная трата времени — вот на что большинство из нас тратит свою жизнь. Но все это не приносит счастья. Поэтому многие полагают, что счастье — это миф. Но счастье — совсем рядом! И его может получить каждый из нас. Просто начните читать эту книгу, выполнять несложные упражнения и следовать простым советам, которые она предлагает. И вы «очнетесь»!
Вы обретете истинный смысл, ощутите настоящую радость, в вашу жизнь войдет счастье и пребудет с вами до вашего последнего вздоха. Перед вами великая книга, которая изменит вашу судьбу!</t>
  </si>
  <si>
    <t>ASE000000000840658</t>
  </si>
  <si>
    <t>Кто нашел, берет себе</t>
  </si>
  <si>
    <t>978-5-17-112488-5</t>
  </si>
  <si>
    <t>«Просыпайся, гений» — с этих слов начинается новый потрясающий роман Стивена Кинга. Книга о силе Слова, в какой-то степени продолжающая историю, которую писатель начал в романе «Мистер Мерседес», и в то же время перекликающаяся с одним из лучших  его произведений – «Мизери».
Гений – писатель Ротстайн, прежде бунтарь, а теперь затворник, вот уже долгие годы ничего не публикует. Но это не значит, что он ничего не пишет. В его доме – множество черновиков, ждущих «своего часа». Сборники стихов, рассказы и даже продолжение знаменитой саги, изменившей судьбы едва ли не целого поколения фанатов Ротстайна. 
Но теперь крутой поворот делает судьба самого писателя – черновики похищают, а Ротстайна жестоко убивают…
Однако пройдет много лет, прежде чем блокноты писателя вновь всплывут на поверхность, чтобы самым непостижимым образом соединить людей, имевших отношение к трагическим событиям, связанным с Мистером Мерседесом...</t>
  </si>
  <si>
    <t>ASE000000000885850</t>
  </si>
  <si>
    <t>Куджо</t>
  </si>
  <si>
    <t>978-5-17-169922-2</t>
  </si>
  <si>
    <t>Один из обитателей тихого провинциального городка Касл-Рок — добродушный сенбернар Куджо. Однажды преследуя кролика, он загоняет его в маленькую пещеру, где получает укус летучей мыши. На первый взгляд безобидное происшествие оборачивается настоящей трагедией. И возвращается Куджо к хозяевам уже совсем другим — чудовищем, сеющим смерть.
Счет его жертв постоянно увеличивается.
Справиться с ним кажется невозможным.
И невольно возникает мысль: какая в действительности болезнь может превратить животное в настоящего монстра? И можно ли это Зло искоренить раз и навсегда?..</t>
  </si>
  <si>
    <t>ASE000000000894601</t>
  </si>
  <si>
    <t>Кулинарная книга в стиле аниме</t>
  </si>
  <si>
    <t>Анастасия Воскресенская</t>
  </si>
  <si>
    <t>978-5-17-181049-8</t>
  </si>
  <si>
    <t>ГотовятДети</t>
  </si>
  <si>
    <t>Готовят дети</t>
  </si>
  <si>
    <t>Воскресенская А.И.</t>
  </si>
  <si>
    <t>ASE000000000882465</t>
  </si>
  <si>
    <t>Кулинарная Симсуляция</t>
  </si>
  <si>
    <t>978-5-17-165287-6</t>
  </si>
  <si>
    <t>Всем игрокам в Симс приготовиться – сейчас начнется ваше кулинарное путешествие! Окунитесь в атмосферу игры вместе с «Кулинарной Симсуляцией».
Забудьте о чит-кодах и прокачайте свой навык кулинарии, приготовив культовые блюда из любимой игры! С помощью этой книги рецептов:
•   Станьте мастером по жареному сыру
•   Завоевывайте сердца с нектаром купидона
•   Обуздайте время с амброзией
•   Будьте гостеприимны с изысканным фруктовым тортом
Превратите виртуальные блюда в настоящие кулинарные шедевры!</t>
  </si>
  <si>
    <t>ASE000000000864245</t>
  </si>
  <si>
    <t>Культурные коды экономики</t>
  </si>
  <si>
    <t>Александр Аузан</t>
  </si>
  <si>
    <t>978-5-17-148122-3</t>
  </si>
  <si>
    <t>ЭкономическиеМиры</t>
  </si>
  <si>
    <t>Экономические миры</t>
  </si>
  <si>
    <t>Аузан А.А.</t>
  </si>
  <si>
    <t>ПОПУЛЯРНАЯ ЭКОНОМИЧЕСКАЯ ЛИТЕРАТУРА</t>
  </si>
  <si>
    <t>В основу этой книги лег курс общедоступных лекций, прочитанный деканом экономического факультета МГУ им. М.В. Ломоносова Александром Аузаном на просветительском интернет-портале Arzamas. Социокультурная экономика – новое перспективное направление в экономической науке. На благосостояние стран воздействуют не только технологии, наличие или отсутствие ресурсов, но и культура — ценности и поведенческие установки, которыми руководствуются люди. Каждая страна имеет свой культурный код, сложившийся под влиянием религии, истории, языка, климата, агротехники и др. 
За последние десятилетия экономисты научились не только измерять характеристики культуры, но и использовать их для коррекции культурного кода страны и ускорения экономического роста.</t>
  </si>
  <si>
    <t>AST000000000082423</t>
  </si>
  <si>
    <t>Кэрри</t>
  </si>
  <si>
    <t>978-5-17-082440-3</t>
  </si>
  <si>
    <t>"Кэрри". Роман, после публикации которого Стивен Кинг проснулся знаменитым.
История затравленной одноклассниками, забитой матерью девушки из маленького городка. Девушки, в которой дремлет чудовищный по силе дар телекинеза.
Роман "Кэрри" неоднократно экранизировалась.
И вот теперь новая экранизация - "Телекинез" - с Хлоей Грейс Морец и Джулианной Мур в главных ролях!</t>
  </si>
  <si>
    <t>ASE000000000892087</t>
  </si>
  <si>
    <t>Лабиринты материнской любви. Все самые сложные вопросы</t>
  </si>
  <si>
    <t>Анатолий Некрасов</t>
  </si>
  <si>
    <t>978-5-17-179028-8</t>
  </si>
  <si>
    <t>Psychology#KnowHow</t>
  </si>
  <si>
    <t>Некрасов А.А.</t>
  </si>
  <si>
    <t>О материнской любви слагают песни, пишут романы, снимают фильмы, ей поклоняются, ее боготворят.
Но всегда ли материнская любовь права? Может ли избыток ее принести страдание, изменить жизнь и будущее ребенка к худшему? Может ли чрезмерная материнская любовь разрушить любовь пары и счастье самой женщины? 
Эти вопросы покажутся странными, но лишь потому, что вы всегда смотрели на материнскую любовь только с одной стороны. Теперь у вас есть возможность увидеть и другую ее сторону. Эта книга — дополнение к бестселлеру «Материнская любовь», здесь его темы раскрываются через новые истории. В книгу вошли произведения, рассказы и очерки разных лет, посвященные материнскому чувству. Вы сможете понять, в чем причина наших проблем, комплексов, противоречий, жизненных неурядиц, одиночества, и найдете ответы на многие другие важные вопросы. 
Перед вами — одна из лучших книг автора, потому что она действительно меняет жизнь и судьбу!</t>
  </si>
  <si>
    <t>Психология отношений мужчины и женщины</t>
  </si>
  <si>
    <t>Любовь, семья и брак</t>
  </si>
  <si>
    <t>ASE000000000888647</t>
  </si>
  <si>
    <t>Лавандовая книга. Притчи-озарения, которые подарят умиротворение и надежду</t>
  </si>
  <si>
    <t>Анна Кирьянова</t>
  </si>
  <si>
    <t>978-5-17-173747-4</t>
  </si>
  <si>
    <t>ТеплыеСтроки</t>
  </si>
  <si>
    <t>Теплые строки</t>
  </si>
  <si>
    <t>Кирьянова Анна</t>
  </si>
  <si>
    <t>«Лавандовая книга» Анны Кирьяновой — философа, психолога и автора множества вдохновляющих книг — способна стать вашим тихим, но мощным источником поддержки. Истории из этой книги, как целительный коктейль для души: мудрые, светлые притчи помогут заметить простые радости жизни, увидеть прекрасное в привычном и, главное, снова поверить в добро. Эта книга — как чашка теплого чая в холодный вечер, как лавандовое поле, в которое хочется погрузиться, чтобы обрести покой и ясность.
Каждая история — маленькое озарение, напоминающее о силе любви, надежды и внутренней поддержки, которая нужна, когда особенно трудно. Притчи становятся зеркалом, в котором мы узнаем себя, и маяком, который помогает не сбиться с пути.
Если вы устали, если сердце тревожится, если кажется, что все обесцвечено, — откройте любую страницу. Вы удивитесь, насколько просто вдохновиться, переосмыслить и почувствовать свет даже в самых серых днях. Потому что это не просто книга — это встреча с наставником, который говорит с вами мягко, по-доброму и по делу.
«Лавандовая книга» подарит вам умиротворение и веру в лучшее. А, возможно, и начнет в вашей жизни новую главу — наполненную светом, теплом и смыслом.</t>
  </si>
  <si>
    <t>ASE000000000860974</t>
  </si>
  <si>
    <t>Латинский язык без репетитора. Самоучитель латинского языка</t>
  </si>
  <si>
    <t>Август Линус</t>
  </si>
  <si>
    <t>978-5-17-144950-6</t>
  </si>
  <si>
    <t>Линус А.</t>
  </si>
  <si>
    <t>Данный самоучитель поможет читателям самостоятельно без помощи преподавателя овладеть азами латинского языка. В этой книге вы найдете правила чтения и произношения, самые нужные грамматические темы, а также узнаете основные латинские времена. Материал в пособии изложен максимально понятно и доступно, хорошо запоминается благодаря большому количеству примеров с широкоупотребительной лексикой. К каждому уроку дается словарик с новыми и полезными словами, также приводятся крылатые латинские изречения. 
Для успешного закрепления пройденной темы даны упражнения, ключи к которым помещены в конце книги. Вы также можете воспользоваться полезными приложениями и латинско-русским словарем.
Пособие предназначается для широкого круга лиц, изучающих латинский язык, и в первую очередь для тех, кто учится самостоятельно.</t>
  </si>
  <si>
    <t>ASE000000000865109</t>
  </si>
  <si>
    <t>Леди Баг и Супер-Кот. Раскраска (Леди Баг и Рина Руж)</t>
  </si>
  <si>
    <t>978-5-17-148932-8</t>
  </si>
  <si>
    <t>Леди Баг и Супер-Кот. Раскраски и активити</t>
  </si>
  <si>
    <t>В этой раскраске собрались главные супергерои вселенной «Леди Баг и Супер-Кот»! С помощью цветных карандашей и фломастеров можно воссоздать костюмы персонажей по памяти, а можно придумать что-то новое. Отправляйся в мир приключений вместе с любимыми супергероями!</t>
  </si>
  <si>
    <t>ASE000000000865107</t>
  </si>
  <si>
    <t>Леди Баг и Супер-Кот. Раскраска (Леди Баг)</t>
  </si>
  <si>
    <t>978-5-17-148930-4</t>
  </si>
  <si>
    <t>ASE000000000894548</t>
  </si>
  <si>
    <t>Леди Баг и Супер-Кот. Секреты Чудесных (Банда Тайн, Месье Голубь 72, Разъярённый Фу)</t>
  </si>
  <si>
    <t>Дина Афанасьева</t>
  </si>
  <si>
    <t>64x80/16*</t>
  </si>
  <si>
    <t>978-5-17-180994-2</t>
  </si>
  <si>
    <t>ЛедиБагСуперКот(Истории)</t>
  </si>
  <si>
    <t>Леди Баг и Супер-Кот. Истории</t>
  </si>
  <si>
    <t>Афанасьева Д.В.</t>
  </si>
  <si>
    <t>Любовь, тайны и новые испытания ждут Леди Баг!
Став Хранительницей Талисманов, она отказывается от личного счастья, чтобы защищать Париж. Но судьба не даёт передышки: недоразумения с друзьями оборачиваются новой волной акуматизаций, старые враги возвращаются, а сердце Маринетт снова разрывается между долгом и чувствами. Когда близкие люди оказываются под угрозой, Леди Баг предстоит доказать, что сила Хранительницы не только в Талисманах, но прежде всего, в её сердце.</t>
  </si>
  <si>
    <t>ASE000000000888429</t>
  </si>
  <si>
    <t>Леди и повеса</t>
  </si>
  <si>
    <t>Лоретта Чейз</t>
  </si>
  <si>
    <t>978-5-17-173149-6</t>
  </si>
  <si>
    <t>Очар.</t>
  </si>
  <si>
    <t>Очарование</t>
  </si>
  <si>
    <t>Чейз Л.</t>
  </si>
  <si>
    <t>Дариус Карсингтон — соблазнительный повеса и блестящий ученый, с острым, как лезвие, умом, но с каменным сердцем. 
Шарлотта Хэйвард с юности выучила горький урок, что мужчинам доверять нельзя. Ее вежливость — не тщеславие, а защитная стена. Она мастерски отводит от себя женихов, предпочитая оставаться свободной. 
Но человеческая природа не подчиняется уставам этикета: один порыв способен обратить в прах все правила приличий. Когда разгорается страсть, расчет уступает место инстинкту и то, что казалось непоколебимым, начинает рушиться…</t>
  </si>
  <si>
    <t>ASE000000000884746</t>
  </si>
  <si>
    <t>Леди Л.</t>
  </si>
  <si>
    <t>Ромен Гари</t>
  </si>
  <si>
    <t>978-5-17-168232-3</t>
  </si>
  <si>
    <t>Гари(Весь)</t>
  </si>
  <si>
    <t>Весь Ромен Гари</t>
  </si>
  <si>
    <t>Гари Р.</t>
  </si>
  <si>
    <t>Ромен Гари — один из самых ярких французских классиков, дважды лауреат Гонкуровской премии, автор двух десятков блестящих романов, которые читает весь мир. Видный дипломат, герой войны, летчик, командор ордена Почетного легиона, Гари родился в Вильне (ныне Вильнюс) и начал писать в 9 лет по‑русски. Настоящее его имя — Роман Кацев, а псевдоним Гари образован от русского глагола “гореть”.
“Леди Л.” — драма страстной любви, разыгравшаяся в конце XIX столетия на фоне грабежей и политических убийств, совершаемых анархистами ради “светлого будущего человечества”. Спустя полвека почтенная английская герцогиня, некогда пылко влюбленная в анархиста-фанатика, рассказывает о пережитом старому другу, глубоко шокированному прошлым обожаемой женщины. Принято считать эту книгу прощальным подарком Гари своей первой жене, английской писательнице Лесли Бланш, некоторые черты которой угадываются в неотразимой леди Л.
По роману снят фильм с Софи Лорен и Полом Ньюманом в главных ролях, режиссер Питер Устинов (1965).
Публикуется в новом переводе Натальи Мавлевич.</t>
  </si>
  <si>
    <t>ASE000000000893801</t>
  </si>
  <si>
    <t>Лидерство</t>
  </si>
  <si>
    <t>Генри Киссинджер</t>
  </si>
  <si>
    <t>978-5-17-180002-4</t>
  </si>
  <si>
    <t>Киссинджер Г.</t>
  </si>
  <si>
    <t>ОБЩЕСТВЕННО-ПОЛИТИЧЕСКАЯ ПУБЛИЦИСТИКА</t>
  </si>
  <si>
    <t>Генри Киссинджер (1923–2023) — американский государственный деятель, дипломат и эксперт в области международной политики, занимал должности советника американского президента по национальной безопасности в 1969–1975 годах и  государственного секретаря США с 1973 по 1977 год. Лауреат Нобелевской премии мира за 1973 год, Киссинджер был одним из самых известных политологов в мире.
Что такое лидерство вообще и какими качествами должен обладать лидер в политике?
Особенно интересно, когда на такие вопросы отвечает авторитетный государственный деятель и сам безусловный лидер — доктор Генри Киссинджер.
В своей последней книге он пишет о шести политических лидерах – Конраде Аденауэре, Шарле де Голле, Ричарде Никсоне, Анваре Садате, Ли Куан Ю и Маргарет Тэтчер.
С ними Генри Киссинджер был лично знаком и наблюдал на протяжении ряда лет, как их  действия меняли ход истории.</t>
  </si>
  <si>
    <t>ASE000000000885866</t>
  </si>
  <si>
    <t>Лимбус. Том 1</t>
  </si>
  <si>
    <t>Эон Линь</t>
  </si>
  <si>
    <t>978-5-17-169933-8</t>
  </si>
  <si>
    <t>АзиатскФэнтези</t>
  </si>
  <si>
    <t>Азиатское фэнтези. Миры Эон Линь</t>
  </si>
  <si>
    <t>Линь Э.</t>
  </si>
  <si>
    <t>Битва между Повелителем Тысячи Вод Юань Фэнем и Владыкой Тьмы не только разрушила место единения трех миров, но и положила начало Сумеречной войне и древнему договору.
Через тысячу лет настала очередь принца Бреанейна стать жертвой кровавой сделки. Его жизнь и душа предназначены Верховному Жнецу взамен на защиту мира людей от демонов. Но мог ли он представить, что встреча с сумеречным созданием способна изменить саму судьбу, протянувшись красной нитью из прошлого в будущее?
Теперь от их союза зависит существование трех миров. Удастся ли им преодолеть пропасть длиною в тысячу лет и вернуться в место, с которого все началось?
Вернуться в Лимбус…</t>
  </si>
  <si>
    <t>ASE000000000893231</t>
  </si>
  <si>
    <t>Литературный процесс: от реализма к модернизму</t>
  </si>
  <si>
    <t>Голубков М.М.</t>
  </si>
  <si>
    <t>978-5-17-181050-4</t>
  </si>
  <si>
    <t>МоиУниверситеты</t>
  </si>
  <si>
    <t>Мои Университеты</t>
  </si>
  <si>
    <t>Книга рассказывает о развитии русской литературы на протяжении ХХ века и об изменениях, которые произошли с ней в XXI. Михаил Михайлович Голубков, доктор филологических наук, профессор на кафедре новейшей русской литературы и современного литературного процесса МГУ имени М.В. Ломоносова, подробно разбирает знаковые произведения ХХ века и творчество писателей, которые внесли большой вклад в эволюцию литературы, а также рассматривает, из чего складывается репутация писателя и как изменились отношения между литературой и властью после перестройки и распада СССР. 
Издание содержит авторский лекционный курс М.М. Голубкова и будет полезно любому человеку, который интересуется современной русской литературой и литературой советского периода, и особенно пригодится абитуриентам, собирающимся поступать на филологический факультет или в Литературный институт имени А.М. Горького.</t>
  </si>
  <si>
    <t>ASE000000000869561</t>
  </si>
  <si>
    <t>Логика</t>
  </si>
  <si>
    <t>Георг Вильгельм Фридрих Гегель</t>
  </si>
  <si>
    <t>978-5-17-153188-1</t>
  </si>
  <si>
    <t>Гегель Г.</t>
  </si>
  <si>
    <t>«Наука логики» Гегеля является основанием выстроенной им философской системы. Это фундаментальный труд, написанный для философов-профессионалов, в истории философии получил название «Большой логики». 
«Малая логика», или первая часть «Энциклопедии философских наук», гораздо доступнее для обычного читателя, изложена более популярно и снабжена большим количеством наглядных примеров.
Именно она и предлагается вашему вниманию.</t>
  </si>
  <si>
    <t>ASE000000000868854</t>
  </si>
  <si>
    <t>Логические задачи</t>
  </si>
  <si>
    <t>Трясорукова Т.П.</t>
  </si>
  <si>
    <t>978-5-17-152523-1</t>
  </si>
  <si>
    <t>ЭкспрессТренировкаМозгаРе</t>
  </si>
  <si>
    <t>Экспресс-тренировка для мозга ребенка</t>
  </si>
  <si>
    <t>Успешное обучение ребёнка в школе во многом зависит от умения сравнивать, обобщать, анализировать, то есть пользоваться этими и многими другими операциями мышления. Книга опытного педагога и психолога Т. Трясоруковой поможет развить у ребёнка 5–7 лет логическое мышление. Увлекательные задания будут полезны и интересны маленьким почемучкам.
Для дошкольного возраста.</t>
  </si>
  <si>
    <t>Обучение счету</t>
  </si>
  <si>
    <t>ASE000000000893434</t>
  </si>
  <si>
    <t>Ложка корицы, щепотка тайны</t>
  </si>
  <si>
    <t>Анастасия Медведева, Ольга Соловьёва</t>
  </si>
  <si>
    <t>978-5-17-179635-8</t>
  </si>
  <si>
    <t>МояПервФэнтИстор</t>
  </si>
  <si>
    <t>Моя первая фэнтези-история</t>
  </si>
  <si>
    <t>Медведева А.Ю., Соловьёва О.</t>
  </si>
  <si>
    <t>ASE000000000895648</t>
  </si>
  <si>
    <t>Ломщик</t>
  </si>
  <si>
    <t>Анатолий Дроздов, Анатолий Матвиенко</t>
  </si>
  <si>
    <t>978-5-17-182282-8</t>
  </si>
  <si>
    <t>СоврФанБоевик</t>
  </si>
  <si>
    <t>Современный фантастический боевик</t>
  </si>
  <si>
    <t>Дроздов А.Ф., Матвиенко А.Е.</t>
  </si>
  <si>
    <t>Мир победившего ИИ, где жителям планеты живется
сытно и комфортно. Но оказавшемуся здесь из-за катастрофы
землянину не рады. Он внесистемный, и жизнь его не стоит
и гроша. Но наш человек так просто не сдается. Он програм-
мист и знает то, о чем разбалованные искусственным интел-
лектом люди давно забыли. Теперь он ломщик, волк среди
болонок...</t>
  </si>
  <si>
    <t>ASE000000000895062</t>
  </si>
  <si>
    <t>Лунный камень</t>
  </si>
  <si>
    <t>Уилки Коллинз</t>
  </si>
  <si>
    <t>978-5-17-181721-3</t>
  </si>
  <si>
    <t>Коллинз У.</t>
  </si>
  <si>
    <t>Лунный камень – огромный желтый алмаз – некогда украшавший чело бога Луны в одном из священных индийских храмов, подарен на восемнадцатилетие Рэчел Вериндер. Но в ту же ночь камень был украден. Для расследования приглашен лучший сыщик Англии – сержант Кафф.</t>
  </si>
  <si>
    <t>ASE000000000886915</t>
  </si>
  <si>
    <t>Лучшие картины в мировой истории</t>
  </si>
  <si>
    <t>978-5-17-171124-5</t>
  </si>
  <si>
    <t>ЛучшМирЖивописи</t>
  </si>
  <si>
    <t>Лучшее в мировой живописи</t>
  </si>
  <si>
    <t>Западноевропейская живопись – это тысячи имен знаменитых художников и их шедевров. Это лучшие картины в мировой истории. Приходя в галерею или музей, вы ходите по залам, пытаясь узнать хотя бы немного о каждом шедевре и ее авторе. Хотите легко разбираться во всех стилях, эпохах и именах? 
Этот прекрасно иллюстрированный справочник:  
Познакомит с лучшими картинами в мировой истории.
Познакомит с искусством западноевропейской живописи во всем многообразии ее жанров, техник и стилей.
Предоставит  возможность совершить увлекательное путешествие во времени, проследить всю историю развития изобразительного искусства – от первобытных времен до начала XX века – и узнать, как и почему изменялись его формы и кто из великих художников сыграл в этом самую значительную роль. 
Раскроет секреты живописных техник и приемов знаменитых мастеров.
Расскажет о том, как рождается шедевр.</t>
  </si>
  <si>
    <t>История изобразительного искусства</t>
  </si>
  <si>
    <t>ASE000000000722249</t>
  </si>
  <si>
    <t>Лучшие скороговорки для развития речи</t>
  </si>
  <si>
    <t>978-5-17-096421-5</t>
  </si>
  <si>
    <t>ASE000000000872069</t>
  </si>
  <si>
    <t>978-5-17-155537-5</t>
  </si>
  <si>
    <t>ЭффектМетодыУсвоения</t>
  </si>
  <si>
    <t>Эффективные методы усвоения</t>
  </si>
  <si>
    <t>ASE000000000894946</t>
  </si>
  <si>
    <t>Лучшие стихи и сказки в рисунках В. Сутеева</t>
  </si>
  <si>
    <t>Барто А.Л., Берестов В.Д., Остер Г.Б. и др.</t>
  </si>
  <si>
    <t>978-5-17-181609-4</t>
  </si>
  <si>
    <t>В. Сутеев - малышам!</t>
  </si>
  <si>
    <t>В сборник вошли самые лучшие стихи и сказки классиков детской литературы — А. Барто, В. Берестова, Г. Остера и других в рисунках В. Сутеева. Прочитав книгу, дети узнают, почему аист опоздал на ёлку, где у сосиски середина, как стать самым лучшим братом на свете и много-много других интересных историй. В конце сборника их ждут задания от самого художника.
В книгу вошли редкие рисунки В. Сутеева к народной считалке «Напала лисица на заячий след...», басне Л. Н. Толстого «Белка и волк», стихам А. Барто «Зарядка» и В. Берестова «Мудрая наседка», В. Осеевой «Сосчитай-ка». 
Для дошкольного возраста.</t>
  </si>
  <si>
    <t>Стихи и песни. Поэзия для детей</t>
  </si>
  <si>
    <t>ASE000000000890732</t>
  </si>
  <si>
    <t>Лучшие футболисты наших дней</t>
  </si>
  <si>
    <t>Марк Меноцци</t>
  </si>
  <si>
    <t>978-5-17-176213-1</t>
  </si>
  <si>
    <t>Чемпионы</t>
  </si>
  <si>
    <t>Меноцци М.</t>
  </si>
  <si>
    <t>Биографии самых ярких звёзд современного футбола: от Лионеля Месси и Криштиану Роналду до Каземиро и Неймара, от Килиана Мбаппе и Карима Бенземы до Луки Модрича и Федерико Кьезы.
Вы познакомитесь с самыми известными и талантливыми футболистами наших дней — их историями, мечтами и достижениями. Узнаете, как начинались карьеры знаменитых игроков, какие трудности им приходилось преодолевать и что сделало их настоящими героями на поле.</t>
  </si>
  <si>
    <t>ASE000000000888914</t>
  </si>
  <si>
    <t>Люби сильнее</t>
  </si>
  <si>
    <t>Елена Тодорова</t>
  </si>
  <si>
    <t>978-5-17-173906-5</t>
  </si>
  <si>
    <t>ТвояЛюбовь</t>
  </si>
  <si>
    <t>Твоя любовь</t>
  </si>
  <si>
    <t>Тодорова Е.Л.</t>
  </si>
  <si>
    <t>Она ждала его три года. Он вернулся, но совсем другим. Ему больше не нужна ее дружба. Детство закончилось, теперь он не умеет любить наполовину. И пусть эта любовь больная… Если она хочет быть с ним, то будет принадлежать полностью. Душой и телом. До гробовой доски. На меньшее он не согласен.
Сжигая мосты. Причиняя друг другу боль. Требуя и отдавая максимум.
Сильные. Жадные. Влюбленные.
Он. Она. И одно бессонное лето.
Хватит ли этого, чтобы получить целую жизнь «вместе»?</t>
  </si>
  <si>
    <t>ASE000000000894978</t>
  </si>
  <si>
    <t>Любимой мамочке. Стихи и рассказы</t>
  </si>
  <si>
    <t>Барто А.Л., Успенский Э.Н., Остер Г.Б., Пляцковский М.С.</t>
  </si>
  <si>
    <t>978-5-17-181641-4</t>
  </si>
  <si>
    <t>ДетЧтение</t>
  </si>
  <si>
    <t>Детское чтение</t>
  </si>
  <si>
    <t>Барто А.Л., Успенский Э.Н., Остер Г.Б.</t>
  </si>
  <si>
    <t>ASE000000000894977</t>
  </si>
  <si>
    <t>Любимому папочке. Стихи и рассказы</t>
  </si>
  <si>
    <t>В. Маяковский, Г. Остер</t>
  </si>
  <si>
    <t>978-5-17-181640-7</t>
  </si>
  <si>
    <t>Маяковский В.В., Остер Г.Б.</t>
  </si>
  <si>
    <t>В сборнике «Любимому папочке. Стихи и рассказы» вы найдёте произведения, посвящённые счастливым детским воспоминаниям, серьёзные рассказы о непростом военном детстве и жизненных уроках, смешные стихотворения и многое другое.
Прочитайте стихотворения А. Барто, Э. Успенского, Г. Остера, Дины Бурачевской, рассказы В. Драгунского и М. Зощенко и других знаменитых авторов. Иллюстрации к книге создали художники Э. Булатов и О. Васильев, А. Халилова, Н. Воронцов и другие.
Для среднего школьного возраста.</t>
  </si>
  <si>
    <t>ASE000000000847218</t>
  </si>
  <si>
    <t>Любимые итальянские сказки = Le fiabe italiane preferite</t>
  </si>
  <si>
    <t>978-5-17-118824-5</t>
  </si>
  <si>
    <t>ЛегкоЧитаем.Итал.</t>
  </si>
  <si>
    <t>Легко читаем по-итальянски</t>
  </si>
  <si>
    <t>Каминская А.И.</t>
  </si>
  <si>
    <t>Книга содержит двенадцать итальянских сказок на разные сюжеты – как волшебные, так и бытовые. Тексты сказок упрощены и сокращены, сопровождаются комментариями и упражнениями на понимание прочитанного, в конце книги расположен небольшой словарь. Занимательные итальянские сказки позволят вам погрузиться в удивительный мир итальянского фольклора. Чтение итальянских сказок в оригинале не только поможет в изучении языка, но и даст прекрасную возможность познакомиться с культурой Италии.
Книга предназначается для тех, кто только начинает свое знакомство с итальянским языком (уровень 1 – для начинающих).</t>
  </si>
  <si>
    <t>ASE000000000891202</t>
  </si>
  <si>
    <t>Магический бестиарий. Волшебные существа из Гарри Поттера</t>
  </si>
  <si>
    <t>978-5-17-176900-0</t>
  </si>
  <si>
    <t>Арт-Бестиарии</t>
  </si>
  <si>
    <t>УНИВЕРСАЛЬНЫЕ ЭНЦИКЛОПЕДИИ И СПРАВОЧНИКИ</t>
  </si>
  <si>
    <t>Зарубежный фольклор</t>
  </si>
  <si>
    <t>ASE000000000887991</t>
  </si>
  <si>
    <t>Магия свечей. Энергия огня. Практики, обряды и ритуалы, которые дадут силу и исполнят желания</t>
  </si>
  <si>
    <t>Агата Светличная</t>
  </si>
  <si>
    <t>978-5-17-173707-8</t>
  </si>
  <si>
    <t>ШколаЭзотерики</t>
  </si>
  <si>
    <t>Школа эзотерики</t>
  </si>
  <si>
    <t>Светличная Агата</t>
  </si>
  <si>
    <t>ТАЙНЫЕ ЯВЛЕНИЯ. ЭКСТРАСЕНСОРИКА. БИОЭНЕРГЕТИКА</t>
  </si>
  <si>
    <t>Магическая стихия Огня ассоциируется с силой, очищением и преображением. Это чистая энергия. И самый простой способ работать с ней в современном мире — с помощью свечей.
Преимущество свечной магии в том, что она доступна и эффективна. Все, что вам потребуется, можно приобрести в магазине. Нет необходимости в сложных ингредиентах или трудоемкой подготовке. Свечная магия не требует специального обучения, для нее необходимы только осмысленность и ясность намерения. Еще одно преимущество свечной магии в том, что вы можете создать «многослойное» намерение конкретно под вашу ситуацию с учетом всех деталей.
Эта книга написана не для того, чтобы рассказать, какие бывают свечи или как их создавать. Подобную информацию вы легко можете найти в открытом доступе. Гораздо ценнее практическая часть: вы узнаете, как выбрать и подготовить свечи к практике, познакомитесь с готовыми ритуалами для самых разных жизненных ситуаций и научитесь создавать собственные.</t>
  </si>
  <si>
    <t>Магия. Колдовство. Суеверия</t>
  </si>
  <si>
    <t>ASE000000000890745</t>
  </si>
  <si>
    <t>Маленькие женщины. Введение и комментарии Джона Маттесона</t>
  </si>
  <si>
    <t>Луиза Мэй Олкотт</t>
  </si>
  <si>
    <t>978-5-17-180008-6</t>
  </si>
  <si>
    <t>Neoclassic коллекция</t>
  </si>
  <si>
    <t>Олкотт Л.</t>
  </si>
  <si>
    <t>"Маленькие женщины" – одна из самых популярных книг современности! Роман, впервые опубликованный в 1868 году, переведен более чем на 50 языков и стал основой для множества фильмов,  телесериалов, опер и спектаклей.
Это трогательная и очень искренняя история о судьбах четырех сестер Марч:  добросердечной красавицы Мэг, «сорванца в юбке» Джо, кроткой и нежной Бет и талантливой фантазерки Эми, на которой выросло не одно поколение читателей по всему миру.
Настоящее издание романов «Маленькие женщины» и «Хорошие жены» дополнено классическими иллюстрациями Фрэнка Тэйлора Мэррилла, Элис Барбер Стивенс и Джесси Уилкокс Смит, а также вступительной статьей, биографической заметкой об авторе и подробными комментариями Джона Маттесона, биографа Луизы Мэй Олкотт, которые помогут читателю глубже понять любимый роман и больше узнать о жизни его создательницы.</t>
  </si>
  <si>
    <t>ASE000000000895002</t>
  </si>
  <si>
    <t>Мама - главное слово. Стихи</t>
  </si>
  <si>
    <t>Остер Г.Б., Успенский Э. Н. и др.</t>
  </si>
  <si>
    <t>978-5-17-181663-6</t>
  </si>
  <si>
    <t>СтихиЧтениеДомДетСад</t>
  </si>
  <si>
    <t>Стихи для чтения дома и в детском саду</t>
  </si>
  <si>
    <t>ASE000000000895038</t>
  </si>
  <si>
    <t>Мандалы баланса и осознанности</t>
  </si>
  <si>
    <t>978-5-17-181700-8</t>
  </si>
  <si>
    <t>МандалыРелакса</t>
  </si>
  <si>
    <t>Мандалы для релакса</t>
  </si>
  <si>
    <t>В этой книге контуры мандал дополнены жемчужинами мировой мудрости — высказываниями, проверенными веками. Внутри вы найдете афоризмы античных и восточных философов, откровения из священных текстов и прозрения мудрецов Нового времени. Они станут вашими проводниками на пути к достижению баланса и гармонии с собой. Погрузитесь в творческий процесс, вдохновившись мудростью от Лао-цзы и Сенеки, Юнга и Толстого, и создайте свою уникальную симфонию цвета и смысла. 
Пусть этот сборник мандал подарит вам драгоценные моменты, в которых рождается диалог между вашим внутренним «я» и мудростью целых эпох.
Эта книга:
• поможет найти ответы на важные вопросы
• пробудит вашу креативность
• откроет истины мудрецов прошлого
• подарит уникальный опыт самопознания
• разовьет концентрацию</t>
  </si>
  <si>
    <t>Медитативные практики</t>
  </si>
  <si>
    <t>ASE000000000877012</t>
  </si>
  <si>
    <t>Манон Леско</t>
  </si>
  <si>
    <t>Антуан-Франсуа Прево</t>
  </si>
  <si>
    <t>978-5-17-160441-7</t>
  </si>
  <si>
    <t>Прево А.-Ф.</t>
  </si>
  <si>
    <t>Кавалер де Грие, талантливый юноша из благородной семьи, с отличием окончив курс философских наук в Амьене, планирует вернуться в отчий дом, но накануне отъезда встречает прекрасную незнакомку. Родители хотят отправить ее в монастырь за непокорность и свободолюбие, и де Грие, не в силах противостоять своим чувствам, без промедления предлагает ей бежать в Париж…
Так начинается одна из самых трагических и всепоглощающих историй любви в мировой литературе…</t>
  </si>
  <si>
    <t>ASE000000000891859</t>
  </si>
  <si>
    <t>Маркетинг ресторана</t>
  </si>
  <si>
    <t>Билл Марвин</t>
  </si>
  <si>
    <t>978-5-17-177703-6</t>
  </si>
  <si>
    <t>Бизнес(в Рунете)</t>
  </si>
  <si>
    <t>Бизнес в Рунете</t>
  </si>
  <si>
    <t>Марвин Б.</t>
  </si>
  <si>
    <t>Марвин Билл –– является ведущим экспертом в области ресторанного бизнеса, помогающим независимым операторам создавать успешные организации, способные процветать даже в сложные времена
Это издание полностью посвящено одной из самых актуальных тем в ресторанном бизнесе — взаимоотношениям между рестораном и клиентом. В книге представлен ключевой принцип: 
если клиент однажды посетил ваш ресторан, 
он будет замечать недостатки у всех ваших конкурентов
Основная работа по увеличению продаж происходит в зале среди посетителей, а не в офисе с маркетинговыми планами и рекламой. В ресторанном бизнесе важнее не просто получение прибыли любой ценой, а стремление приносить радость и делать людей немного счастливее. 
Эта книга станет незаменимым помощником для владельцев ресторанов и менеджеров, стремящихся создать уникальный опыт для своих клиентов и установить прочные отношения с ними.</t>
  </si>
  <si>
    <t>ASE000000000833949</t>
  </si>
  <si>
    <t>Материнская любовь</t>
  </si>
  <si>
    <t>978-5-17-106242-2</t>
  </si>
  <si>
    <t>Некрасов(лучшее/м)</t>
  </si>
  <si>
    <t>Счастье на ладони</t>
  </si>
  <si>
    <t>Перед вами новое издание знаменитого бестселлера Анатолия Некрасова «Материнская любовь». Эта книга выдержала десятки переизданий, о ней написаны сотни читательских отзывов. «Меняет жизнь!», «Открывает глаза!», «Путь из тупика» — вот что чаще всего говорят об этой книге читатели.
Вы узнаете о материнской любви, в том числе и о тех ее проявлениях, которые приносят множество страданий и горя и родителям, и детям, и обществу в целом. Вам покажется это странным, но вы просто не смотрели на материнскую любовь «с другой стороны». Исследований такой глубины на эту тему еще не было. Эта книга — для каждой семьи, потому что она показывает, в чем истинная причина семейных проблем и какую «работу над ошибками» нужно сделать, чтобы стать счастливым и успешным.</t>
  </si>
  <si>
    <t>ASE000000000878335</t>
  </si>
  <si>
    <t>Материнская любовь. Юбилейное издание, дополненное</t>
  </si>
  <si>
    <t>978-5-17-161738-7</t>
  </si>
  <si>
    <t>Некрасов(ЖивыеМысли)</t>
  </si>
  <si>
    <t>Живые мысли</t>
  </si>
  <si>
    <t>Перед вами юбилейное, дополненное издание знаменитого бестселлера Анатолия Некрасова «Материнская любовь». Книга на рынке уже 20 лет, она выдержала десятки переизданий, ее прочитали сотни тысяч людей. «Меняет жизнь!», «Открывает глаза!», «Путь из тупика» — вот что пишут в отзывах об этой книге читатели.
Это новое издание «Материнской любви» включает в себя три новые главы, которые еще нигде не публиковались! Читателя ждет обсуждение очень важных вопросов, без решения которых нельзя построить счастье в отношениях, создать крепкую семью, вырастить здорового ребенка. 
Взгляните на материнскую любовь «с другой стороны»! Избыточная материнская любовь может стать причиной разлада в семье, принести страдание и родителям, и детям, и обществу в целом.
Эту книгу запрещали и отвергали, но для сотен тысяч читателей она уже стала спасением, помогла провести «работу над ошибками», изменить отношение к себе, браку, детям, избавиться от пут материнской любви.
Прочитав эту книгу, вы узнаете:
•   Всегда ли права материнская любовь? 
•   Может ли избыток ее принести страдания, изменить жизнь и будущее ребенка к худшему? 
•   Может ли чрезмерная материнская любовь разрушить любовь пары и счастье самой женщины? 
Автор Анатолий Некрасов — известный психолог, философ, член Союза писателей России, академик Европейской академии естественных наук, ведущий специалист в области семейных и межличностных отношений. Он написал более 40 книг по психологии личности, отношений мужчины и женщины, создатель учения о счастливой семье.</t>
  </si>
  <si>
    <t>ASE000000000895609</t>
  </si>
  <si>
    <t>Меланхолия сопротивления</t>
  </si>
  <si>
    <t>Ласло Краснахоркаи</t>
  </si>
  <si>
    <t>978-5-17-182244-6</t>
  </si>
  <si>
    <t>Краснахоркаи Л.</t>
  </si>
  <si>
    <t>Изумляющая своей стилистической виртуозностью антиутопия выдающегося венгерского прозаика, лауреата Нобелевской премии по литературе (2025) Ласло Краснахоркаи написана в 1989 году. Странный цирк, гвоздь программы которого — чучело исполинского кита, прибывает в маленький городок. С этого момента хаос врывается в жизнь обывателей и одно за другим происходят мистические события, дающие повод для размышлений о “вечных вопросах” большой литературы: о природе добра и зла, о бунте и покорности, о невозможности гармонии в мире и принципиальной таинственности основ бытия. Роман переведен на 16 языков.
В 2000 году знаменитый мастер авторского кино Бела Тарр снял по нему фильм “Гармонии Веркмейстера”, который вошел в список 100 лучших художественных фильмов XXI века по версии ВВС.</t>
  </si>
  <si>
    <t>ASE000000000858559</t>
  </si>
  <si>
    <t>Мертвая зона</t>
  </si>
  <si>
    <t>978-5-17-137697-0</t>
  </si>
  <si>
    <t>…Столкновение на льду обернулось для Джона Смита сотрясением мозга. С тех пор его неизменно преследуют страшные видения. А еще после катастрофы  он приобрел сверхъестественные способности, превосходящие дар любого ясновидящего. Теперь Джон раскрывает самые запутанные преступления,  помогает попавшим в беду людям. И однажды он понимает, что только ему под силу остановить рвущегося к власти политика, готового ввергнуть в хаос и ужас миллионы людей… Но чем ему придется за это заплатить?</t>
  </si>
  <si>
    <t>ASE000000000865183</t>
  </si>
  <si>
    <t>Методика 7 радикалов. Практическая характерология</t>
  </si>
  <si>
    <t>Пономаренко В.В.</t>
  </si>
  <si>
    <t>978-5-17-151873-8</t>
  </si>
  <si>
    <t>Пономаренко Виктор Викторович – врач-психиатр, психолог, в недавнем прошлом – управленец в сфере организации здравоохранения. Окончил 2-й Московский медицинский институт им. Н.И. Пирогова, Российский государственный социальный институт и Российскую академию государственной службы (РАГС) при Президенте РФ. Имеет 30-летний опыт научных исследований и практики в различных отраслях психологии. Автор около 80 публикаций по тематике прикладной психологии, а также ряда оригинальных методик, которые были с успехом использованы, в том числе в целях раскрытия значительного числа преступлений, имевших большой общественный резонанс. Один из немногих психологов-практиков, удостоенных за свою работу нескольких государственных наград. Преподает социальную психологию и психологию индивидуальных различий в РАНХиГС при Президенте РФ. Профессиональный телеведущий («Будь по-твоему», «Научите меня жить», «Формула любви», «Простые сложности», «Перезагрузка», «Выход есть» и др.) и радиоведущий («Маяк», «ФИНАМ-ФМ», «Русская служба новостей»). Популяризатор психологических методов управления отношениями. 
Проводит открытые и корпоративные бизнес-тренинги по авторской методике «7 радикалов» и управлению конфликтами. Среди клиентов – корпоративные университеты ОАО «Транснефть», Газпромбанк, ВТБ, «ТНК-ВР».
— уникальная методика по распознаванию характера; 
— очень интересно и познавательно. Речь идет о визуальной диагностике, не требующей проведения каких-либо тестов.
В книге «Методика 7 радикалов. Практическая характерология» рассматривается методика «7 радикалов», которая представляет собой новый системный подход по распознаванию характера. Неслучайно методика классификации типов поведения уже более 20 лет используется в спецслужбах РФ, а также в научном психологическом мире.
Созданная автором методика полезна тем, что, не углубляясь в «дремучую» психологию, а опираясь на внешний поведенческий, наблюдательный подход, читатель находит понимание того, кто есть кто в нашем сложном и запутанном мире.
У вас есть возможность лучше понять себя, научиться лучше выстраивать отношения с окружающими и даже профессионально самоопределиться.
Книга адресована всем, кто заинтересован:
- лучше понимать себя и других;
- в улучшении взаимоотношений с людьми;
- понимать на что лучше использовать свои ресурсы;</t>
  </si>
  <si>
    <t>ASE000000000842697</t>
  </si>
  <si>
    <t>Метро 2034</t>
  </si>
  <si>
    <t>Дмитрий Глуховский</t>
  </si>
  <si>
    <t>978-5-17-114426-5</t>
  </si>
  <si>
    <t>Глуховский(Трилогия)</t>
  </si>
  <si>
    <t>Знаменитая трилогия</t>
  </si>
  <si>
    <t>Глуховский Д.А.</t>
  </si>
  <si>
    <t>18+ НАСТОЯЩИЙ МАТЕРИАЛ (ИНФОРМАЦИЯ) ПРОИЗВЕДЁН, РАСПРОСТРАНЕН И (ИЛИ) НАПРАВЛЕН ИНОСТРАННЫМ АГЕНТОМ ГЛУХОВСКИМ ДМИТРИЕМ АЛЕКСЕЕВИЧЕМ ЛИБО КАСАЕТСЯ ДЕЯТЕЛЬНОСТИ ИНОСТРАННОГО АГЕНТА ГЛУХОВСКОГО ДМИТРИЯ АЛЕКСЕЕВИЧА
2034 год.
Мир уничтожен ядерной войной. Жизнь на поверхности Земли больше невозможна. Спаслись только те, кто, услышав сигнал тревоги, успел добежать до дверей московского метро – самого большого в мире бомбоубежища. Два десятилетия спустя станции метро превратились в города-государства, а путь между ними лежит сквозь мрак и опасности туннелей. Цивилизация исчезает. Человек постепенно забывает о том, что делало его человеком. Станция Севастопольская — маленькая подземная Спарта, противостоящая в одиночку ордам нечисти – оказывается отрезана от большого метро и будет неминуемо уничтожена. Чтобы спасти ее, нужен настоящий герой… Или героиня?
Вторая часть трилогии «Метро» Дмитрия Глуховского повторила оглушительный успех первой. Десятки переводов на европейские и азиатские языки, тираж в сотни тысяч. Книга, вдохновляющая мужчин и влюбляющая в себя девушек. Последняя романтическая история погибшего мира.</t>
  </si>
  <si>
    <t>ASE000000000890086</t>
  </si>
  <si>
    <t>Мешок яблок. Рисунки автора</t>
  </si>
  <si>
    <t>Сутеев В.</t>
  </si>
  <si>
    <t>978-5-17-175587-4</t>
  </si>
  <si>
    <t>МояПервКлассика</t>
  </si>
  <si>
    <t>Моя первая классика</t>
  </si>
  <si>
    <t>В книгу вошла сказка знаменитого художника-сказочника В. Сутеева «Мешок яблок». Заяц отправился за яблочками для своих зайчат. Набрал целый мешок. Но по пути домой встретил столько друзей! Каждого надо угостить. Донесёт ли заяц яблоки до дома?
Любимых героев можно увидеть и на экране. В 1974 году вышел одноименный мультфильм.
Для детей до 3-х лет.</t>
  </si>
  <si>
    <t>ASE000000000858562</t>
  </si>
  <si>
    <t>Мизери</t>
  </si>
  <si>
    <t>978-5-17-137699-4</t>
  </si>
  <si>
    <t>Писатель Пол Шелдон, прославившийся серией любовно-приключенческих романов, чудом выживает в автокатастрофе.
Вот только приходит он в сознание не в больнице, а в чужом доме, хозяйка которого немолодая одинокая медсестра Энни Уилкс. Именно она спасла его, вытащив из-под обломков и оказав первую помощь.
Однако очень скоро он понимает, что Энни далеко не та, кем кажется. Она — давняя поклонница книг Пола и вырвала его из лап смерти с целями, бесконечно далекими от гуманности и милосердия...</t>
  </si>
  <si>
    <t>ASE000000000883358</t>
  </si>
  <si>
    <t>Мир Аматорио. Доверие</t>
  </si>
  <si>
    <t>Мари Мур</t>
  </si>
  <si>
    <t>978-5-17-166160-1</t>
  </si>
  <si>
    <t>МеждуНами</t>
  </si>
  <si>
    <t>Между нами. Жажда скорости</t>
  </si>
  <si>
    <t>Мур М.</t>
  </si>
  <si>
    <t>КРИСТИАНА
Я вернулась в родной город, чтобы начать новую жизнь. Но даже не подозревала, что за мной погонится тот, кто обещал разрушить мой мир и мое измученное сердце. Я не позволю его угрозам сбыться. Я уже не та обманутая девочка, над которой властны его игры и манипуляции.
ДЕСМОНД
Последнее, что я слышал о Кристиане, — она хотела покинуть мой город. Мне должно быть все равно, что я больше ее не увижу. Но она та, кто украл мое темное сердце. И она за это поплатится. Крис еще не знает, что я сделаю с ней на самом деле. Я не стану ее спасителем. Я буду тем, от кого ей нужно бежать. Наша мрачная сказка продолжается. И в ней больше злодеев, чем героев…</t>
  </si>
  <si>
    <t>ASE000000000890625</t>
  </si>
  <si>
    <t>Мир как воля и представление</t>
  </si>
  <si>
    <t>Артур Шопенгауэр</t>
  </si>
  <si>
    <t>978-5-17-176094-6</t>
  </si>
  <si>
    <t>ЭксклюзивФилософия</t>
  </si>
  <si>
    <t>Эксклюзивная философия</t>
  </si>
  <si>
    <t>Шопенгауэр А.</t>
  </si>
  <si>
    <t>Артур Шопенгауэр — немецкий философ, один из главных представителей философского иррационализма, из‑за резких суждений получил прозвище "философа пессимизма". Его философия и необычные взгляды на человеческую природу, метафизический анализ воли, афористичный стиль письма оказали огромное влияние на З. Фрейда, Ф. Ницше, А. Эйнштейна, К. Юнга, Л. Толстого, Л.Х. Борхеса и многих других. В чем заключается "воля к жизни" и "представление" мира; почему жизнь — это трагедия, но в своих деталях напоминает комедию; что дает человеку познание; как он через свое тело знакомится с окружающей действительностью и как разгадывает свой гений; что такое любовь и отчего женщина выступает главной виновницей зла…
Непростые для понимания тексты Шопенгауэра становятся увлекательным чтением благодаря комментариям и разъяснениям специалиста.</t>
  </si>
  <si>
    <t>ASE000000000894081</t>
  </si>
  <si>
    <t>Мировое искусство. Книжки-малышки в футляре</t>
  </si>
  <si>
    <t>978-5-17-181339-0</t>
  </si>
  <si>
    <t>МиниАрт.МастераШедевры</t>
  </si>
  <si>
    <t>МиниАрт. Мастера и шедевры</t>
  </si>
  <si>
    <t>Хохлова Е.А., Баженов В.М., Солодовникова О.Н.</t>
  </si>
  <si>
    <t>История искусств. Искусствоведение</t>
  </si>
  <si>
    <t>ASE000000000855916</t>
  </si>
  <si>
    <t>978-5-17-135173-1</t>
  </si>
  <si>
    <t>Киссинджер Генри</t>
  </si>
  <si>
    <t>Генри Киссинджер -  американский государственный деятель, дипломат и эксперт в области международной политики, занимал должности советника американского президента по национальной безопасности в 1969 - 1975 годах и  государственного секретаря США с 1973 по 1977 год. Лауреат Нобелевской премии мира за 1973 год, Киссинджер - один из самых авторитетных политологов в мире.
В своей книге «Мировой порядок» Генри Киссинджер анализирует современное состояние мировой политики и приходит к неутешительному выводу о провале единой системы баланса сил и необходимости реконструкции международной системы.</t>
  </si>
  <si>
    <t>ASE000000000841874</t>
  </si>
  <si>
    <t>Миры Говарда Филлипса Лавкрафта. Иллюстрированная энциклопедия</t>
  </si>
  <si>
    <t>Г. Ф. Лавкрафт</t>
  </si>
  <si>
    <t>978-5-17-113621-5</t>
  </si>
  <si>
    <t>Самая страшная книга(под)</t>
  </si>
  <si>
    <t>Самая страшная книга (подарочная)</t>
  </si>
  <si>
    <t>Лавкрафт Г.</t>
  </si>
  <si>
    <t>Это первая попытка русскоязычных исследователей обобщить и представить на суд читателей сведения о Божествах, Расах и Созданиях, порожденных плодовитой фантазией Говарда Филлипса Лавкрафта и его последователей — таких, как Брайан Ламли, Роберт И. Говард, Август Дерлет и другие.  В работе над книгой принимали участие писатели, редакторы, художники и специалисты по творчеству Лавкрафта, что позволило сделать сей труд максимально точным, аккуратным и близким как букве, так и духу литературных первоисточников. Издание представляет собой богато иллюстрированный справочник по Пантеону и Бестиарию Лавкрафта с указанием названий, имен, произведений и авторов, и будет интересно и полезно для всех, кто всерьез интересуется Мифами Ктулху и дерзает погрузиться в пучины Космического Ужаса глубже, чем когда-либо прежде.</t>
  </si>
  <si>
    <t>ASE000000000889698</t>
  </si>
  <si>
    <t>Могущество подсознания: сердце подскажет путь. Техники изменения жизни на квантовом уровне</t>
  </si>
  <si>
    <t>Намсалма Барлагэ</t>
  </si>
  <si>
    <t>978-5-17-176139-4</t>
  </si>
  <si>
    <t>УмныйТренинг</t>
  </si>
  <si>
    <t>Умный тренинг, меняющий жизнь</t>
  </si>
  <si>
    <t>Барлагэ Намсалма</t>
  </si>
  <si>
    <t>Наше подсознание обладает поистине удивительными возможностями! Такие знаменитые исследователи, как Дж. Мэрфи, Дж. Кехо и Дж. Диспенза, обнаружили, что с его помощью мы можем притягивать позитивные события и создавать ту жизнь, о которой мечтаем. Но как активировать наши скрытые ресурсы?
Эта книга дает реальные инструменты, чтобы разобраться и применить их на практике. Вы получите:
•   множество простых и доступных практик для работы с подсознанием;
•   пошаговую систему, которая помогает там, где другие методы кажутся слишком абстрактными или долгими;
•   способы перенастроить внутренние механизмы, которые управляют нашими мыслями, реакциями и решениями;
•   практики, позволяющие менять привычки, усиливать уверенность, привлекать новые возможности и обрести устойчивость и энергию для перемен;
•   главное открытие книги — доступ к подсознанию через сердечный центр!
Это не философия, а практика. Предлагаемые в книге методы активируют скрытый потенциал подсознания и дают ощутимые изменения здесь и сейчас.
5 причин, почему эта книга — для вас
1.  Вы хотите научиться управлять своим подсознанием и использовать его силу в повседневной жизни.
2.  Вам нужны не теории, а простые и действенные практики, которые можно применить сразу.
3.  Вы ищете способ избавиться от ограничивающих привычек и выработать позитивные новые.
4.  Вам важно обрести уверенность, энергию и внутреннюю устойчивость.
5.  Вы открыты к работе через сердечный центр — мощный инструмент осознанных изменений.</t>
  </si>
  <si>
    <t>ASE000000000893564</t>
  </si>
  <si>
    <t>Мой Лимонов</t>
  </si>
  <si>
    <t>Наталия Медведева</t>
  </si>
  <si>
    <t>978-5-17-179777-5</t>
  </si>
  <si>
    <t>Русофилия</t>
  </si>
  <si>
    <t>Медведева Н.Г.</t>
  </si>
  <si>
    <t>«Мой Лимонов» — книга прозы, дневников и писем Наталии Медведевой об отношениях с Эдуардом Лимоновым. Любовь и ненависть. Страсть и нежность. Жизненные катаклизмы и творческие искры. Высекаемые от взаимодействия двух незаурядных фигур, — этот пёстрый набор, пропущенный через годы, складывается в настоящую литературу. В ней не только женский вариант «Укрощения тигра в Париже», но куда более значительная и высокая мелодия общей судьбы.</t>
  </si>
  <si>
    <t>ASE000000000894994</t>
  </si>
  <si>
    <t>Мойдодыр</t>
  </si>
  <si>
    <t>Чуковский К.И.</t>
  </si>
  <si>
    <t>978-5-17-181657-5</t>
  </si>
  <si>
    <t>НашиМультики</t>
  </si>
  <si>
    <t>Наши мультики</t>
  </si>
  <si>
    <t>Книга «Мойдодыр» К. Чуковского серии «Любимые мультики» для всех ребят — и для тех, которые
любят читать весёлые стихи, и для тех, кто любит мультики. Знакомство со знаменитым Мойдодыром
будет особенно полезным для девчонок и мальчишек, которые боятся воды...
Первая книжка «Мойдодыр» увидела свет в 1921 г. И с тех пор она покоряет всё новые и новые по-
коления малышей. А мультфильм вышел в 1954 году на киностудии «Союзмультфильм». В книге даны
иллюстрации из этого знаменитого мультфильма.
Для дошкольного возраста.</t>
  </si>
  <si>
    <t>ASE000000000888957</t>
  </si>
  <si>
    <t>Молчаливые сердца</t>
  </si>
  <si>
    <t>Софи Таль Мен</t>
  </si>
  <si>
    <t>978-5-17-173955-3</t>
  </si>
  <si>
    <t>Таль Мен С.</t>
  </si>
  <si>
    <t>Сара не случайно выбрала профессию медсестры. Только в заботе о тех, кто нуждается в помощи, она чувствует себя на своем месте. Когда ее отчим Педро после инсульта потерял способность говорить, Сара решила, что станет его голосом. Девушка отправляется в бретонскую деревушку, где живет первая жена Педро, а затем — в Лиссабон, куда перебрался его старший сын, писатель Томаш. Ее цель —
попытаться помирить между собой людей, которые после болезненного разрыва перестали слышать друг друга. Ледяное безразличие, с каким ее встречает Томаш, до сих пор не простивший отца, огорчает Сару, но не обескураживает ее, твердо настроенную добиться своего.
Найдет ли она нужные слова, чтобы выразить всю любовь, переполняющую сердце умолкнувшего отца к сыну?</t>
  </si>
  <si>
    <t>ASE000000000848376</t>
  </si>
  <si>
    <t>Момент истины</t>
  </si>
  <si>
    <t>Владимир Богомолов</t>
  </si>
  <si>
    <t>978-5-17-119972-2</t>
  </si>
  <si>
    <t>Богомолов В.</t>
  </si>
  <si>
    <t>Роман «Момент истины» («В августе 44-го») переиздавался множество раз суммарным тиражом в несколько миллионов экземпляров, был переведен на десятки языков и стал настоящим бестселлером. По книге снят одноименный фильм с Евгением Мироновым и Владиславом Галкиным в главных ролях.
История, рассказывающая о работе сотрудников СМЕРШ. Сюжет, построенный на богатом фактическом материале, держит в напряжении до последней страницы…</t>
  </si>
  <si>
    <t>ASE000000000702282</t>
  </si>
  <si>
    <t>978-5-17-088963-1</t>
  </si>
  <si>
    <t>ASE000000000893807</t>
  </si>
  <si>
    <t>Монахиня</t>
  </si>
  <si>
    <t>Дени Дидро</t>
  </si>
  <si>
    <t>978-5-17-180011-6</t>
  </si>
  <si>
    <t>Дидро Д.</t>
  </si>
  <si>
    <t>Юная Сюзанна против воли вынуждена принять постриг и уйти в монастырь. К своему ужасу чистая и искренне верующая девушка понимает, что в стенах святой обители царят жестокость, злоба и деспотизм и лишь немногие монахини посвящают жизнь искреннему служению Господу. Не в силах терпеть подобное положение, Сюзанна решает любой ценой обрести свободу.
Из-за ярко выраженного антиклерикального настроя роман «Монахиня» не был издан при жизни автора – книга вышла спустя десять лет после смерти Дидро, в разгар Французской революции. Публика оценила произведение по достоинству, и «Монахиня» заслуженно заняла место среди лучших произведений писателя.</t>
  </si>
  <si>
    <t>ASE000000000877550</t>
  </si>
  <si>
    <t>Мотивы крючком. Квадраты, круги, треугольники и многоугольники</t>
  </si>
  <si>
    <t>978-5-17-160970-2</t>
  </si>
  <si>
    <t>Рукоделие(лучшее)</t>
  </si>
  <si>
    <t>Рукоделие от А до Я. Лучшее</t>
  </si>
  <si>
    <t>35 мотивов и безграничное количество идей — пледы, наволочки, салфетки, сумки, свитера, кардиганы, пончо, жилеты, шарфы... Можно эксперементировать с сочетаниями цветов, размером пряжи, создавая каждый раз уникальные и неповторимые вещи. 
В этой книге собрано 35 квадратных, круглых, треугольных и многоугольных мотивов для вязани крючком. Вы сможете создать свою коллекцию с помощью основных техник вязания, фотографий, понятных схем и описаний по рядам.
Берите крючком и пряжу и вяжите с удовольствием!</t>
  </si>
  <si>
    <t>ASE000000000853106</t>
  </si>
  <si>
    <t>Моя вина</t>
  </si>
  <si>
    <t>Мерседес Рон</t>
  </si>
  <si>
    <t>978-5-17-138836-2</t>
  </si>
  <si>
    <t>КлубРомантики</t>
  </si>
  <si>
    <t>Клуб романтики</t>
  </si>
  <si>
    <t>Рон М.</t>
  </si>
  <si>
    <t>42 МИЛЛИОНА ПРОЧТЕНИЙ В СЕТИ! 
ИСПАНСКИЙ ФЕНОМЕН МОЛОДЕЖНОЙ ЛИТЕРАТУРЫ.
Николас Лейстер — мой сводный брат и все, от чего я бежала всю свою жизнь. Он высокий, с голубыми глазами, черными как ночь волосами, а еще — невероятно опасен, потому что ведет двойную жизнь, которую скрывает от своего отца-миллиардера.
Как же я умудрилась влюбиться в него? Легко — он затянул меня в омут своих глаз, и оттуда мне уже никогда не выбраться живой.</t>
  </si>
  <si>
    <t>ASE000000000886938</t>
  </si>
  <si>
    <t>Моя чудесная страна Россия</t>
  </si>
  <si>
    <t>86x70/4*</t>
  </si>
  <si>
    <t>978-5-17-171144-3</t>
  </si>
  <si>
    <t>МойСамБолАльбомРаскр</t>
  </si>
  <si>
    <t>Мой самый большой альбом раскрасок</t>
  </si>
  <si>
    <t>Создайте свою собственную картинную галерею великой страны!
В этом альбоме на плотной бумаге вас ждут величественные и прекрасные пейзажи России, которые можно раскрашивать карандашами, фломастерами и даже красками. А после — вырезать по пунктиру и подарить друзьям или повесить на стену. Пройдите по тайге с могущественным амурским тигром, ощутите волшебство цветущей долины лотосов и поймайте переливы северного сияния в Териберке – откройте для себя чудесную и необъятную Россию!</t>
  </si>
  <si>
    <t>ASE000000000885042</t>
  </si>
  <si>
    <t>Музыкальный приворот</t>
  </si>
  <si>
    <t>Анна Джейн</t>
  </si>
  <si>
    <t>978-5-17-168626-0</t>
  </si>
  <si>
    <t>МирНежности</t>
  </si>
  <si>
    <t>Мир нежности</t>
  </si>
  <si>
    <t>БЭД БОЙ ИЛИ ХОРОШИЙ МАЛЬЧИК?..
НАСТОЙЧИВОСТЬ ИЛИ ИСКРЕННОСТЬ?
ВЫБРАТЬ МОЖНО ЛИШЬ ОДНОГО…
Вы верите в магию? Вот и я не верю. Я со скепсисом отнеслась к желанию подруги приворожить фронтмена популярной рок-группы. И если бы я знала, чем закончится эта нелепая затея, сразу уехала из страны, сменив имя и гражданство!
Потому что парень «приворожился», да только не к подруге, а к бедной-несчастной мне. Сомнительная радость иметь в поклонниках надменного блондина с зашкаливающим самомнением! А мне ведь нравится совершенно другой парень… Тихий, незаметный одногруппник с добрым сердцем и нежным взглядом.
Кто же победит в соревновании за любовь: звездный бед бой или милый тихоня? И смогу ли выиграть я, сделав свой выбор?</t>
  </si>
  <si>
    <t>ASE000000000885995</t>
  </si>
  <si>
    <t>Джейн Анна</t>
  </si>
  <si>
    <t>978-5-17-170147-5</t>
  </si>
  <si>
    <t>РомантичМиры</t>
  </si>
  <si>
    <t>Романтические миры</t>
  </si>
  <si>
    <t>ASE000000000846836</t>
  </si>
  <si>
    <t>978-5-17-118450-6</t>
  </si>
  <si>
    <t>Можно ли приворожить парня?
А что, если этот парень – рок-звезда и кумир миллионов?
Именно такими вопросами задавалась Катрина – ее сумасшедшая подруга решила приворожить солиста известной рок-группы Кея и даже провела ритуал! Музыкант-то к ней приворожился – да только не тот. Кей теперь не дает прохода Кате!
А еще в ее жизни появился странный однокурсник, которого она раньше совершенно не замечала.
Кажется, теперь девушка стоит перед выбором между двумя абсолютно разными парнями. Популярный рок-музыкант с отвратительным характером или загадочный студент – немногословный, но добрый и заботливый?
Красота и успех или забота и нежность?
И кто из этих двоих любит Катю по-настоящему?..</t>
  </si>
  <si>
    <t>ASE000000000891773</t>
  </si>
  <si>
    <t>Мур-моменты Пушмяу: ежедневник для вдохновения</t>
  </si>
  <si>
    <t>978-5-17-177627-5</t>
  </si>
  <si>
    <t>МирПушмяу</t>
  </si>
  <si>
    <t>Мир Пушмяу</t>
  </si>
  <si>
    <t>ДНЕВНИКИ, АЛЬБОМЫ, СКЕТЧБУКИ</t>
  </si>
  <si>
    <t>Дневники. Анкеты</t>
  </si>
  <si>
    <t>ASE000000000885004</t>
  </si>
  <si>
    <t>На земле и под землёй</t>
  </si>
  <si>
    <t>978-5-17-168588-1</t>
  </si>
  <si>
    <t>Гигантская 3D-книга, не имеющая аналогов в мире: увлекательное путешествие от полей и лесов до самых недр Земли! Люди и другие живые организмы населяют Землю уже миллионы лет. Задумывался ли ты, что многое происходит не только на её поверхности, но и под ней? Наверху люди строят дома, выращивают сады, а внизу роют туннели, шахты и метро. Земля — это главный хранитель истории!
Из книги ты узнаешь:
Как роют метро
Почему дома так хорошо и удобно
Как добывают полезные ископаемые и благородные металлы
Кто такие археологи и чем они занимаются
Как выглядит земля в разрезе
Более 80 окошек
2 книжки в книжке
Метровый разворот всех слоёв Земли в разрезе!
1 объёмная конструкция
Вращающееся колёсико</t>
  </si>
  <si>
    <t>ASE000000000887387</t>
  </si>
  <si>
    <t>На острие клинка</t>
  </si>
  <si>
    <t>Ли Стеффи, Аллен Дуэль</t>
  </si>
  <si>
    <t>978-5-17-172033-9</t>
  </si>
  <si>
    <t>No sugar</t>
  </si>
  <si>
    <t>МирыСтеффи/Дуэль</t>
  </si>
  <si>
    <t>Миры Ли Стеффи и Аллен Дуэль</t>
  </si>
  <si>
    <t>Стеффи Л., Аллен Д.</t>
  </si>
  <si>
    <t>СКАЙ
С рассветом я шагнула в новый мир, где за силу платишь страхом, где каждый вдох может стать последним, если узнают, кто ты. Отныне я должна жить скрытно, ведь охотники на ведьм все еще существуют... и они ближе, чем кажется.
СЭМ
С детства меня учили одному — охотиться. Меня воспиты¬вали сурово, без права на слабость, с единственной целью: найти и уничтожить ведьм, отомстив за смерть матери.
Смогу ли я отказаться от всего, чему был верен? Решение, которое я приму, изменит все. И вопрос не в том, кого я выберу.
Вопрос — кем я стану.</t>
  </si>
  <si>
    <t>ASE000000000873375</t>
  </si>
  <si>
    <t>Наедине с собой. Размышления</t>
  </si>
  <si>
    <t>Марк Аврелий</t>
  </si>
  <si>
    <t>978-5-17-156796-5</t>
  </si>
  <si>
    <t>Марк Аврелий – представитель позднего стоицизма и последователь Эпиктета. 
В своих философских записях он уделял наибольшее внимание этике, выделив остальные разделы для пропедевтических целей. Если прежние стоики считали душу главенствующим началом, то Марк Аврелий называл ведущим началом разум. 
В своём сборнике «Наедине с собой. Размышления» он приводит аргументы в пользу того, что нужно привести разум в согласие с природой целого и достигнуть благодаря этому бесстрастия. Потому что в согласии со всеобщим разумом заключено счастье.
Здесь вы найдёте наиболее яркие и запоминающиеся изречения великого философа на любые жизненные случаи.</t>
  </si>
  <si>
    <t>ASE000000000889521</t>
  </si>
  <si>
    <t>Нана</t>
  </si>
  <si>
    <t>Эмиль Золя</t>
  </si>
  <si>
    <t>978-5-17-174743-5</t>
  </si>
  <si>
    <t>Золя Э.</t>
  </si>
  <si>
    <t>Начинающая актриса Анна Купо по прозвищу Нана за один вечер влюбляет в себя все мужское население Парижа. Виднейшие мужи города соперничают за сердце юной куртизанки, совершая один безумный поступок за другим, однако внимание девушки никого не делает счастливым. Не умея распоряжаться деньгами, Нана все глубже погружается в долги, а ее поклонников преследуют трагедии: они разоряются, теряют семьи и положение в обществе.
«Нана» — девятый роман из масштабного цикла «Ругон-Маккары», по мнению  критиков — одно из лучших произведений автора. В образе Наны Золя намеревался отразить весь внешний блеск и порочную внутреннюю сущность Второй империи, эпоха которой подошла к концу с поражением Франции во Франко-прусской войне 1870 года.</t>
  </si>
  <si>
    <t>ASE000000000895018</t>
  </si>
  <si>
    <t>Народные приметы для сада и огорода. Предсказания урожая</t>
  </si>
  <si>
    <t>978-5-17-181674-2</t>
  </si>
  <si>
    <t>Хотите заранее знать, ждать ли дождливого лета или богатого урожая? Вековая мудрость народа собрала в себе сотни примет, связывающих поведение птиц, форму облаков, появление инея и даже дым из трубы с будущей погодой и плодородием полей.
Эта книга — не просто сборник старинных поверий, а практическое руководство, проверенное поколениями: какие приметы действительно работают, как по январским сосулькам предсказать урожай, а по поведению муравьев — наступление дождя. Здесь вы найдете приметы на каждый день года, сгруппированные по месяцам и сопровождаемые пояснениями, когда и на что стоит обратить внимание.
Откройте язык природы — и пусть каждый ваш посев будет вовремя, а урожай — щедрым!</t>
  </si>
  <si>
    <t>ASE000000000893394</t>
  </si>
  <si>
    <t>Настольная книга белой магии. Мощные ритуалы, заговоры и обряды на каждый день. Сила свечей, чисел и энергии стихий</t>
  </si>
  <si>
    <t>Юлиана</t>
  </si>
  <si>
    <t>978-5-17-180755-9</t>
  </si>
  <si>
    <t>ПрактичМагияЖизни</t>
  </si>
  <si>
    <t>Практическая магия для жизни</t>
  </si>
  <si>
    <t>Юлиана — таролог, нумеролог, эзотерик частной практики, создательница и автор блога «Тайна Жрицы» с суммарной аудиторией более полутора миллионов человек.
Начните творить волшебство здесь и сейчас, доверьтесь мудрости этой книги и собственной интуиции. 
«Настольная книга белой магии» — сборник проверенных практик от опытного и известного мастера магии, знаниям которого доверяют тысячи людей.
На страницах книги она делится с читателями простыми, доступными и, главное, безопасными, ритуалами, обрядами и заговорами на каждый день и все случаи жизни — от бытовых до духовных запросов. Откройте книгу и найдите именно то, что требуется в данный момент: привлечь удачу, сохранить покой в семье или обрести ясность мысли.
Этот сборник станет помощником как для новичков, только вступающих на путь магии, так и для опытных практиков, желающих углубить свои познания.
Впустите в свою жизнь магию стихий, свечей и чисел, чтобы она помогла мягко и безопасно преобразовать реальность вокруг вас.
Внутри книги вы найдете:
•   простые ритуалы на все случаи жизни — от бытовых забот до духовных запросов;
•   секреты магии свечей — как выбрать, зажечь и направить их силу;
•   магию чисел и дат — используйте их энергетику для счастья, богатства и удачи;
•   обряды со стихиями — Землей, Водой, Огнем и Воздухом — для баланса и защиты;
•   очищающие заговоры для избавления от негатива и обретения гармонии.</t>
  </si>
  <si>
    <t>ASE000000000832118</t>
  </si>
  <si>
    <t>Наука в загадках и отгадках</t>
  </si>
  <si>
    <t>Альтшулер С.</t>
  </si>
  <si>
    <t>978-5-17-105366-6</t>
  </si>
  <si>
    <t>Альтшулер В.С.</t>
  </si>
  <si>
    <t>Невероятно, но наука – это не только опыты и эксперименты, сложные задачи и лабораторные работы. Наука окружает нас везде: дома и в живой природе; она способна разгадать любые загадки, которые нас занимают. 
Книга «Наука в загадках и отгадках» известного популяризатора науки Сергея Владимировича Альтшулера, сотрудничавшего с журналами «Знание – сила», «Наука и жизнь», «Химия и жизнь», «Вокруг света», увлекательно рассказывает о чудесах химии, физики и биологии, которые встречаются нам буквально на каждом шагу. 
Открой эту книгу, и ты узнаешь, почему шумит чайник, что такое «жесткая вода», почему мы слышим эхо, почему цветы после дождя пахнут сильнее, зачем коршун парит кругами... и многое другое!
Для среднего школьного возраста.</t>
  </si>
  <si>
    <t>Техника (7+)</t>
  </si>
  <si>
    <t>ASE000000000862711</t>
  </si>
  <si>
    <t>Наша вина</t>
  </si>
  <si>
    <t>978-5-17-146644-2</t>
  </si>
  <si>
    <t>Отношения Николаса и Ноа переживают свои худшие времена, и кажется, что ничего не может быть как раньше... Им придется пройти через многое, чтобы наконец решить, действительно ли они созданы друг для друга или, наоборот, им не суждено быть вместе.
Но разве можно забыть такую сильную любовь? Как можно стереть воспоминания, выгравированные на сердце?
Любви бывает недостаточно, и прощения иногда недостаточно, чтобы все исправить. Смогут ли они оставить все в прошлом и начать сначала?</t>
  </si>
  <si>
    <t>ASE000000000894809</t>
  </si>
  <si>
    <t>Не драконьте короля! Книга третья</t>
  </si>
  <si>
    <t>Наталья Мамлеева</t>
  </si>
  <si>
    <t>978-5-17-181250-8</t>
  </si>
  <si>
    <t>Дракмар</t>
  </si>
  <si>
    <t>Фэнтези-миры Натальи Мамлеевой</t>
  </si>
  <si>
    <t>Мамлеева Н.</t>
  </si>
  <si>
    <t>У каждого случаются неприятности. Например, королю Максимилиану не повезло — в невесты досталась я. Принцесса крошечного королевства, да ещё и потомок гномов. Характер скверный, дружу с фейри и замуж за его величество не собираюсь! У меня есть дела поважнее замужества: сдать сессию, отпраздновать осенний бал и уехать на зимние каникулы в Аверос.
Но жизнь любит преподносить сюрпризы. И моё замужество становится ближе, чем кажется, ведь я уже начинаю догадываться, почему нельзя драконить короля…</t>
  </si>
  <si>
    <t>ASE000000000860365</t>
  </si>
  <si>
    <t>Не только апельсины</t>
  </si>
  <si>
    <t>Дженет Уинтерсон</t>
  </si>
  <si>
    <t>978-5-17-139395-3</t>
  </si>
  <si>
    <t>Уинтерсон Д.</t>
  </si>
  <si>
    <t xml:space="preserve">    Детство и юность  живой и смышленой Дженет проходят в  атмосфере бесконечных проповедей,  религиозных праздников и душеспасительных бесед. Девочка с увлечением принимает участие в миссионерской деятельности общины, однако невольно отмечает, что ее «добродетельные» родители и соседи весьма своеобразно трактуют учение Христа. С каждым днем ей все труднее мириться с лицемерием и ханжеством, процветающими в ее окружении. Но однажды приходит любовь… и разрушает все, чем она жила до сих пор, -- семью, карьеру, веру в Бога и веру в людей. Но рушатся также и стены ее крошечного сообщества, за которыми открывается большой, живой настоящий мир…</t>
  </si>
  <si>
    <t>ASE000000000888708</t>
  </si>
  <si>
    <t>Невинность и страсть</t>
  </si>
  <si>
    <t>Линси Сэндс</t>
  </si>
  <si>
    <t>978-5-17-173685-9</t>
  </si>
  <si>
    <t>Очар(м)!</t>
  </si>
  <si>
    <t>Очарование(мини)!</t>
  </si>
  <si>
    <t>Сэндс Л.</t>
  </si>
  <si>
    <t>Отец сестер Мэдисон во второй раз проигрался в карты, и семья снова находится на грани разорения. В надежде решить проблему средняя сестра, Сюзетта Мэдисон, решает пожертвовать своим счастьем и выйти замуж за первого же подходящего джентльмена, нуждающегося в деньгах, чтобы из собственного приданого, оставленного внучкам почившим богатым дедушкой, расплатиться с долгами отца. Однако она не знала, что первый же идеальный, как ей казалось, кандидат – Дэниел Вудроу – не только граф, но и сам весьма обеспечен, о чем решил умолчать, так как Сюзетта, эта необычная женщина, очень заинтриговала его и он влюбился с первого взгляда.
Суженые отправляются в Гретна-Грин, чтобы заключить брак быстро и без необходимых церемоний, только вот даже не представляют, какие приключения ждут их на пути…</t>
  </si>
  <si>
    <t>ASE000000000870403</t>
  </si>
  <si>
    <t>Нейропсихология детей от рождения до 10 лет. Развитие мозга и полезные игры</t>
  </si>
  <si>
    <t>Порошина Е.А.</t>
  </si>
  <si>
    <t>978-5-17-157200-6</t>
  </si>
  <si>
    <t>НейроразвитиеВоспитание</t>
  </si>
  <si>
    <t>Нейроразвитие и воспитание</t>
  </si>
  <si>
    <t>Порошина Елена Александровна - детский нейропсихолог, клинический психолог, кандидат психологических наук, автор обучающих программ для специалистов по детской нейропсихологии и психосоматике. Более 25 лет практической работы с детьми как с нормативной неравномерностью, так и с особенностями психофизического развития. Результатом личного опыта и стала данная книга.
Почему ребенок не слушается или отказывается читать, получает плохие оценки или совсем не хочет учиться? На эти и многие другие жизненные вопросы, с которыми сталкивается практически каждая семья, можно найти ответ в этой книге. Ведь она посвящена периоду от рождения до 10 лет – возрасту, когда есть шанс существенно изменить ход развития ребенка, предотвратить многие возможные трудности, правильно организовать среду, в которой он будет развиваться. 
В своей книге автор:
- доступным и понятным языком рассказывает о закономерностях развития детского мозга и психических процессов;
- дает подробные рекомендации, как подготовить дошкольника к обучению с опорой на знания психофизиологии;
- предлагает игры, задания и упражнения для профилактики и коррекции возможных трудностей;
- подробно объясняет, на что способен мозг малышей в каждом возрасте, чему и как обучать, чтобы не навредить.
«Пусть ваши дети развиваются гармонично и радуют вас новыми навыками и умениями!»
Елена Порошина</t>
  </si>
  <si>
    <t>ASE000000000891325</t>
  </si>
  <si>
    <t>Некоронованные короли Востока (Афганистан, Иран, Пакистан): от племенного устройства до автократий XXI века</t>
  </si>
  <si>
    <t>Георгий Асатрян</t>
  </si>
  <si>
    <t>978-5-17-177020-4</t>
  </si>
  <si>
    <t>Асатрян Г.Э.</t>
  </si>
  <si>
    <t>Новую книгу Георгия Асатряна отличает глубокий и всесторонний анализ политико-экономических процессов, происходящих в Иране, Пакистане, Афганистане, а также на всем Ближнем Востоке. 
Автор исследует, каким образом «Талибан» пришел к власти, а также какую роль в становлении ближневосточных режимов сыграло влияние СССР и США. 
Асатрян продолжает традицию, начатую Эдвардом Саидом в «Ориентализме». 
Как признанный эксперт в этой области сложные перипетии «Большой игры» он подает доступным и понятным языком. 
Благодаря этому изданию читатель сможет понять основные причины глобального противостояния «Восток-Запад» не только через призму идеологий марксизма и пост-колониализма, а во всем его многообразии.</t>
  </si>
  <si>
    <t>Мировая экономика и международные экономические отношения. ВЭД</t>
  </si>
  <si>
    <t>ASE000000000893345</t>
  </si>
  <si>
    <t>Немецкая школа дрессировки щенков. Современные методики воспитания</t>
  </si>
  <si>
    <t>Удо Ганслоссер, Беттина Хинте-Брайндль, Кристин Штраус</t>
  </si>
  <si>
    <t>978-5-17-179323-4</t>
  </si>
  <si>
    <t>Идеальная собака</t>
  </si>
  <si>
    <t>Ганслоссер У., Хинте-Брайндль Б., Штраус К.</t>
  </si>
  <si>
    <t>ДОМАШНИЕ ЖИВОТНЫЕ. АКВАРИУМ. ПТИЦЫ. НАСЕКОМЫЕ. ПЧЕЛОВОДСТВО</t>
  </si>
  <si>
    <t>Золотой стандарт кинологического образования — немецкая школа воспитания и дрессировки собак, известная своим научным подходом, системностью и глубоким уважением к питомцу как к мыслящей и чувствующей личности.
•   Как понять собаку через язык тела, эмоции, формирование привязанности и особенности восприятия мира.
•   В чем разница между воспитанием и дрессировкой: почему послушная собака — не всегда воспитанная, и как построить отношения, основанные на взаимном уважении и доверии.
•   Как развить ключевые навыки: от контроля над импульсами и вежливого поведения до умения просить о помощи и спокойно переносить стресс.
•   Как подобрать подход к вашему щенку: в книге подробно разбираются разные типы личности собак, что позволяет найти индивидуальный ключ к сердцу вашего питомца.
Особенность немецкой школы — в гармоничном сочетании проверенной практики с фундаментальной теорией от ведущих мировых специалистов.
Книга рекомендована к изданию на русском языке Татьяной Романовой 
(действующий член Международной ассоциации консультантов по поведению животных (IAABC), член Ассоциации профессиональных тренеров собак (APDT), автор книги «Главная книга владельца собаки»)</t>
  </si>
  <si>
    <t>Досуг. Хобби</t>
  </si>
  <si>
    <t>Домашние животные. Аквариум</t>
  </si>
  <si>
    <t>Собаки</t>
  </si>
  <si>
    <t>ASE000000000893798</t>
  </si>
  <si>
    <t>Неслучайные случайности. Книга-путешествие к себе по мотивам игры Лила</t>
  </si>
  <si>
    <t>Мария FRAU</t>
  </si>
  <si>
    <t>978-5-17-180190-8</t>
  </si>
  <si>
    <t>ЖизньНаMaximum</t>
  </si>
  <si>
    <t>Жизнь на Maximum!</t>
  </si>
  <si>
    <t>FRAU Мария</t>
  </si>
  <si>
    <t>Эта книга для тех, кто сбился с маршрута, нуждается в опоре, а иногда и в трамплине, для того чтобы наладить свою жизнь. Перед вами — тонкий инструмент, который поможет вам вернуться к себе и найти выход из душевного кризиса. Эта история, написанная по мотивам популярной игры «Лила», даст возможность наладить связь с собой и осознать ваше истинное предназначение. В моменты неопределенности и сомнений эта книга станет вашим ориентиром, подсказывающим верное направление.
Пройдя путь трансформаций вместе с главной героиней, вы узнаете свои истинные цели и желания и поймете, как достичь их. Вы не только проработаете разрушительные установки, мешающие вашему развитию, но и научитесь принимать себя настоящую и обретете внутреннюю гармонию.
С помощью этой книги вы сможете:
•   принять и развить все грани вашей личности;
•   наладить связь с собой;
•   проработать внутренние кризисы и конфликты;
•   выйти на новый уровень жизни.
Книга в твердой обложке.</t>
  </si>
  <si>
    <t>ASE000000000857456</t>
  </si>
  <si>
    <t>Новолуние (новое оформление)</t>
  </si>
  <si>
    <t>Стефани Майер</t>
  </si>
  <si>
    <t>978-5-17-136623-0</t>
  </si>
  <si>
    <t>Майер(лучшее)</t>
  </si>
  <si>
    <t>Стефани Майер: Возвращение</t>
  </si>
  <si>
    <t>Майер С.</t>
  </si>
  <si>
    <t>Любовь Беллы Свон к Эдварду Каллену больше жизни… Но она и может стоить девушке жизни.
Белле постоянно грозит опасность. 
Даже некоторые представители клана Каллен могут напасть на нее — что уж говорить о вампирах из других семей? И о грозных правителях «ночных охотников» — безжалостном древнем клане Вольтури, по закону которых любой смертный, узнавший о вампирах, должен быть убит или обращен…
Чтобы спасти любимую, Эдвард принимает тяжелое решение: покинуть ее. Разлука наверняка убьет его — но будет жить Белла. Будет жить, даже если забудет его и достанется ненавистному сопернику — Джейкобу Блэку из племени оборотней...</t>
  </si>
  <si>
    <t>ASE000000000873676</t>
  </si>
  <si>
    <t>Новые стихи-болтушки для запуска речи</t>
  </si>
  <si>
    <t>Волкова Н.Г., Кузечкин А.С.</t>
  </si>
  <si>
    <t>978-5-17-157093-4</t>
  </si>
  <si>
    <t>РаннОбучен</t>
  </si>
  <si>
    <t>Раннее обучение</t>
  </si>
  <si>
    <t>Волкова Н., Кузечкин А.</t>
  </si>
  <si>
    <t>Продолжение бестселлера по запуску речи у малышей. Книга с новыми уникальными стихами и логопедическими заданиями. Это издание поможет ребёнку начать произносить первые слова и разговориться. Это не просто книга стихов для малышей — это пособие по развитию речи для самых маленьких. Стихи в этой книжке особенные — логопедические, игровые. Каждый стишок стимулирует речевую активность малыша и помогает прорабатывать звуки.</t>
  </si>
  <si>
    <t>ASE000000000888710</t>
  </si>
  <si>
    <t>Ночной скандал</t>
  </si>
  <si>
    <t>Аннабел Брайант</t>
  </si>
  <si>
    <t>978-5-17-173686-6</t>
  </si>
  <si>
    <t>МШ!</t>
  </si>
  <si>
    <t>Шарм(мини)!</t>
  </si>
  <si>
    <t>Брайант А.</t>
  </si>
  <si>
    <t>Зимним вечером в непогоду Мэтью, граф Уиттингем, добирается до Лейтон-Хауса, проделав долгий путь из Лондона по приглашению уважаемого ученого. Он хотел лично побеседовать с коллегой и выслушать, как тот может объяснить недавно опубликованную в журнале статью, взбудоражившую научное сообщество.
Но в поместье Мэтью встречает прекрасную Теодосию Лейтон — леди воспитывалась дедом-ученым и всю жизнь прожила с ним в деревенской глуши, посвятив свою жизнь книгам и научным экспериментам. Именно она отправила в журнал статью, подписавшись именем деда, и теперь сожалеет об этом. Мэтью быстро разоблачает девушку — и вскоре понимает, что она вызывает у него сильнейший интерес.</t>
  </si>
  <si>
    <t>ASE000000000888212</t>
  </si>
  <si>
    <t>Ночные этюды</t>
  </si>
  <si>
    <t>Эрнст Теодор Амадей Гофман</t>
  </si>
  <si>
    <t>978-5-17-172959-2</t>
  </si>
  <si>
    <t>Гофман Э.</t>
  </si>
  <si>
    <t>В свой знаменитый сборник «Ночные этюды», о котором Гейне сказал: «Дьяволу не написать ничего более дьявольского», Гофман включил восемь мистических рассказов, которые погрузят читателя в зловещий и опасный мир. 
Где сказочный Песочный человек, которым мать пугала не желающего засыпать малыша Натанаэля, вдруг заявляется к нему домой… 
Черный злодей изготавливает чудодейственные эликсиры из крови и сердец убиенных младенцев… 
В особняке на главной улице города вместо прекрасной девушки живет полоумная старуха, которая привораживает к себе героя при помощи чар магнетизма… 
А в старинном родовом замке разыгрывается таинственная история с привидением и злодейским убийством…
Рассказы Гофмана – это арена, на которой борются свет и тьма, разум и безумие, реальность и фантазии.</t>
  </si>
  <si>
    <t>ASE000000000862045</t>
  </si>
  <si>
    <t>Ночь Огня</t>
  </si>
  <si>
    <t>978-5-17-145973-4</t>
  </si>
  <si>
    <t>Дуглас(Ночь дьявола)</t>
  </si>
  <si>
    <t>Ночь дьявола Пенелопы Дуглас</t>
  </si>
  <si>
    <t>Часы на Святом Килиане бьют полночь, когда во мраке раздается таинственный шепот. За окном падает снег, в темноте мерцает пламя свечей, освещая самую долгую ночь в году.
Ночь дьявола — не единственный праздник, который мы отмечаем. Сегодня нам предстоит надеть другие маски. Одни зовут это время серединой зимы, другие —Йолем. Мы же говорим — Ночь Огня.</t>
  </si>
  <si>
    <t>ASE000000000858816</t>
  </si>
  <si>
    <t>Ночь огня</t>
  </si>
  <si>
    <t>978-5-17-137926-1</t>
  </si>
  <si>
    <t>Часы на Святом Килиане бьют полночь, когда во мраке раздается таинственный шепот. За окном падает снег, в темноте мерцает пламя свечей, освещая самую долгую ночь в году.
Ночь дьявола — не единственный праздник, который мы отмечаем. Сегодня нам предстоит надеть другие маски. Одни зовут это время серединой зимы, другие — Йолем. Мы же говорим — Ночь Огня.</t>
  </si>
  <si>
    <t>ASE000000000885776</t>
  </si>
  <si>
    <t>О душе</t>
  </si>
  <si>
    <t>Аристотель</t>
  </si>
  <si>
    <t>978-5-17-169853-9</t>
  </si>
  <si>
    <t>Аристотель (384-322 до н.э.) - один из величайших мыслителей Античности, ученик Платона и воспитатель Александра Македонского, основатель школы перипатетиков, основоположник формальной логики, ученый-естествоиспытатель, оказавший значительное влияние на развитие западноевропейской философии и науки. 
В настоящий сборник входят трактат Аристотеля «Исследование о душе», посвященный природе человеческой души, логический трактат «Об истолковании», две небольших работы из «Малых сочинений о природе» и редко издаваемый «Протрептик», созданный для пробуждения интереса к философии среди молодежи и сохранившийся лишь фрагментарно.</t>
  </si>
  <si>
    <t>ASE000000000600827</t>
  </si>
  <si>
    <t>О любви и прочих бесах</t>
  </si>
  <si>
    <t>Габриэль Гарсиа Маркес</t>
  </si>
  <si>
    <t>978-5-17-087533-7</t>
  </si>
  <si>
    <t>Гарсиа Маркес Г.</t>
  </si>
  <si>
    <t>Роман «О любви и прочих бесах» вышел в 1994 году. Трогательное, проникновенное произведение о любви. Юную маркизу Марию заточили в монастырь, обвинив ее в безумии. Молодой священник Каэтано решает излечить душу несчастной. Между ними вспыхивает страсть. Герои не в силах совладать с этим чувством. Одержимость друг другом оборачивается трагедией, но у любви нет сослагательного наклонения, нет прошедшего времени, она сильнее любых других бесов и даже самой смерти…</t>
  </si>
  <si>
    <t>ASE000000000888591</t>
  </si>
  <si>
    <t>О поверьях, суевериях и предрассудках русского народа. С комментариями</t>
  </si>
  <si>
    <t>Даль В.И.</t>
  </si>
  <si>
    <t>978-5-17-173608-8</t>
  </si>
  <si>
    <t>РоссияКультурныйКонтекст</t>
  </si>
  <si>
    <t>Россия. Культурный контекст</t>
  </si>
  <si>
    <t>Владимир Иванович Даль — русский писатель, этнограф, лексикограф и фольклорист, выдающийся исследователь русской народной культуры, автор знаменитого "Толкового словаря живого великорусского языка" и "Пословиц русского народа". Он изучал предания, поверья, уклад жизни простого народа, собирал слова, пословицы и поговорки. Даль не просто фиксировал народные представления о природе, болезнях, колдовстве и загробном мире, но и анализировал их, сочетая научный подход с живым, образным языком.
В книгу включены уникальные фольклорно-этнографические очерки, сказки, предания и пословицы из знаменитого собрания Даля, иллюстрирующие народную мудрость. Издание сопровождается статьёй известного фольклориста А. Ф. Некрыловой о жизни и творчестве В. И. Даля, а также комментариями, кратким описанием упомянутых в текстах произведений церковных и народных праздников, и исчерпывающим словарём.
Материалы, собранные Далем со всей тщательностью и с установкой на достоверность, безусловно, представляют огромную ценность. Зачастую они являются единственным первоисточником по целым разделам народной жизни, где переплетались христианские верования и древние языческие представления, а жизнь человека от рождения до смерти была окружена тайнами, приметами и обрядами.
 Издание сопровождается редкими иллюстрациями и фотографиями начала XX века.</t>
  </si>
  <si>
    <t>ASE000000000892539</t>
  </si>
  <si>
    <t>Обмен</t>
  </si>
  <si>
    <t>Джон Гришэм</t>
  </si>
  <si>
    <t>978-5-17-178364-8</t>
  </si>
  <si>
    <t>Гришэм(лучшее)</t>
  </si>
  <si>
    <t>Гришэм: лучшее</t>
  </si>
  <si>
    <t>Гришэм Д.</t>
  </si>
  <si>
    <t>Впервые на русском языке! 
Продолжение известного мирового бестселлера «Фирма»!
Пятнадцать лет назад Митч Макдир и его жена Эбби сбежали от гангстеров, заправлявших коррумпированной фирмой «Бендини, Ламберт энд Лок». Скрываясь, пара несколько лет прожила за границей, а затем Митч получил престижную должность партнера в крупной нью-йоркской фирме, ведущей дела по всему миру, и поселился с женой на Манхэттене.
Однажды по просьбе коллеги Макдир берется за дело турецкой компании «Ланнак». Она судится с ливийским правительством, отказывающимся оплатить работу по строительству моста. Но, собираясь в Ливию, Митч даже не подозревает, что эта поездка бросит его в эпицентр опасного заговора… А жизни его коллег, родных и друзей окажутся под угрозой.
Слоган на 1 сторонку:
Десять дней, чтобы спасти жизнь.
Одна секунда, чтобы забрать ее.</t>
  </si>
  <si>
    <t>ASE000000000889073</t>
  </si>
  <si>
    <t>Обрезка садовых деревьев. Экспертное руководство по созданию плодового сада</t>
  </si>
  <si>
    <t>Роман Кудрявец</t>
  </si>
  <si>
    <t>978-5-17-174043-6</t>
  </si>
  <si>
    <t>Пространство: сад</t>
  </si>
  <si>
    <t>ПРОстранство: САД</t>
  </si>
  <si>
    <t>Кудрявец Р.П.</t>
  </si>
  <si>
    <t>А вы знаете, почему обрезка — это не просто срезать лишнее, а диалог с деревом? Почему одни сорта плодоносят на кольчатках, а другие — только на концах ветвей? Что происходит с почками после каждого среза и как свет определяет, где будет урожай, а где — пустые ветви?
В этой книге автор поделится не шаблонами из интернета, а биологическими законами, по которым живут плодовые деревья. Он объясняет: как устроены почки, побеги и кроны, как дерево распределяет силы, стареет и восстанавливается, и почему одна и та же обрезка может дать разный результат.
Показаны не только прореживание и укорачивание, но и тонкие приёмы, которые зачастую эффективнее грубого вмешательства. 
Книга учит думать, а не механически резать. Это руководство на сезон для садовода, который хочет не просто урожай, а свой порядок, свою форму и пространство — грамотное, красивое, долгоживущее.</t>
  </si>
  <si>
    <t>ASE000000000893804</t>
  </si>
  <si>
    <t>Обручимся? Влюблен без памяти</t>
  </si>
  <si>
    <t>Лесневская Вероника</t>
  </si>
  <si>
    <t>978-5-17-180007-9</t>
  </si>
  <si>
    <t>ЗвездКоллекцияРомановЛюбв</t>
  </si>
  <si>
    <t>Звездная коллекция романов о любви(м)</t>
  </si>
  <si>
    <t>Лесневская В.</t>
  </si>
  <si>
    <t>«Любимый, пока твоя бомбовозка у мамы, я буду ждать тебя в отеле. У меня есть сюрприз».
Любимый – это мой жених, который забыл стереть историю сообщений. Бомбовозка – это я. Без пяти минут обманутая невеста. Однако визит к маме откладывается, потому что мне тоже захотелось сделать предателю прощальный сюрприз. В отеле, где я работаю...
Я решила отомстить жениху за измену, но… случайно попала в номер босса.</t>
  </si>
  <si>
    <t>ASE000000000893297</t>
  </si>
  <si>
    <t>Общевоинские уставы Вооруженных Сил Российской Федерации и Устав военной полиции с воинскими символами и военными праздниками</t>
  </si>
  <si>
    <t>978-5-17-179342-5</t>
  </si>
  <si>
    <t>АДМИНИСТРАТИВНОЕ ПРАВО. ОРГАНЫ ГОС. БЕЗОПАСНОСТИ, ВНУТР. ДЕЛ, ВООРУЖЕННЫХ СИЛ. ТАМОЖЕННОЕ ПРАВО. МУНИЦИПАЛЬНОЕ ПРАВО. ИНФОРМАЦИОННОЕ ПРАВО</t>
  </si>
  <si>
    <t>Общевоинские уставы — это основы несения службы в Вооруженных Силах Российской Федерации, определяющие поведение и деятельность военнослужащих.
В этом подарочном издании собраны уставы Вооруженных Сил Российской Федерации, среди которых:
— Устав внутренней службы;
— Дисциплинарный устав;
— Устав гарнизонной и караульной служб;
— Строевой устав;
— Устав военной полиции.
Дополняют сборник дни воинской славы, памятные даты и профессиональные праздники военнослужащих — символы героической истории России и преемственности поколений.
Особое украшение книги — цветная вклейка с государственной символикой России, знаменами, флагами и эмблемами войск и воинских формирований, ведомственными знаками отличия и знаками различия военнослужащих.
Эта книга станет достойным подарком, а также надежным справочником для курсантов, офицеров и всех, кто хранит верность воинскому долгу.
В издании учитываются все изменения, опубликованные в официальных источниках на момент подписания издания в печать.</t>
  </si>
  <si>
    <t>ASE000000000894663</t>
  </si>
  <si>
    <t>978-5-17-181102-0</t>
  </si>
  <si>
    <t>ЗаконРоссии. Подарочная</t>
  </si>
  <si>
    <t>Законодательство России. Подарочная</t>
  </si>
  <si>
    <t>ASE000000000851196</t>
  </si>
  <si>
    <t>Общество потребления</t>
  </si>
  <si>
    <t>Жан Бодрийяр</t>
  </si>
  <si>
    <t>978-5-17-122729-6</t>
  </si>
  <si>
    <t>Бодрийяр Ж.</t>
  </si>
  <si>
    <t>Жан Бодрийяр (1929 – 2007) – изобретатель терминов «гиперреальность» и «симулякр», «великий провокатор» современной философии, автор произведений, совершенно изменивших само отношение к жизни современного общества, один из самых значимых мыслителей  эпохи постмодернизма, которого, собственно, многие исследователи считают ни более ни менее как «отцом-создателем» постмодернистской философии.  Политика и экономика, культура и масс-медиа, искусство и даже мода – вот лишь немногое, на что, вольно или невольно, удалось радикально повлиять Бодрийяру. 
Общество потребления – общество самообмана. Общество, которое гонится за бессмысленной и бессознательной иллюзией счастья. Общество, в котором  сама необходимость потребления давно уже стала иррациональной самоцелью, «индустрия красоты» приравняла женское тело к «товару»,  а «философия успеха» обесценивает  человеческую индивидуальность. 
Работа Жана Бодрийяра, вышедшая в 1970 году, в буквальном смысле взорвала мироощущение молодых интеллектуалов всего мира.  Абсолютную справедливость этой книги ежедневно доказывает в наше время сама жизнь современных цивилизованных стран –  с ее дауншифтингом и «осознанным потреблением», неприятием «культа роскоши»,  возвращением к нематериальным ценностям, расцветом феминизма  и даже медленной смертью «индустрии высокой моды» и «индустрии красоты».</t>
  </si>
  <si>
    <t>ASE000000000894810</t>
  </si>
  <si>
    <t>Огонек моей души</t>
  </si>
  <si>
    <t>Элина Бриз</t>
  </si>
  <si>
    <t>978-5-17-181251-5</t>
  </si>
  <si>
    <t>ЛюбовьБезКомпромиссов</t>
  </si>
  <si>
    <t>ALL IN. Любовь без компромиссов</t>
  </si>
  <si>
    <t>Бриз Э.</t>
  </si>
  <si>
    <t>Для Риты, лучшей ученицы и капитана чирлидеров, главное - это дисциплина и победа на предстоящем чемпионате. Она привыкла, что все идет по плану, пока случайность не сталкивает ее с Маратом - загадочным и наглым мотоциклистом, который живет по своим правилам. Он видит в ней не просто "хорошую девочку", а "Огонек", который хочет приручить. В то время как Риту затягивает в водоворот опасных гонок, ревности и тайн, ее лучшая подруга наносит удар в спину, доказывая, что враг может быть гораздо ближе, чем кажется.</t>
  </si>
  <si>
    <t>ASE000000000891485</t>
  </si>
  <si>
    <t>ОГЭ-2026. Информатика. 40 тренировочных вариантов экзаменационных работ для подготовки к основному государственному экзамену</t>
  </si>
  <si>
    <t>Ушаков Д.М.</t>
  </si>
  <si>
    <t>978-5-17-177166-9</t>
  </si>
  <si>
    <t>Образовательные проекты</t>
  </si>
  <si>
    <t>ОГЭ-2026. Большой сборник</t>
  </si>
  <si>
    <t>ОГЭ-2026. Большой сборник тренировочных вариантов</t>
  </si>
  <si>
    <t>ПРОЧИЕ (ФИЗ-РА, ОБЖ, ТЕХНОЛОГИЯ, ЧЕРЧЕНИЕ... 5-9 КЛ)</t>
  </si>
  <si>
    <t>40 вариантов экзаменационных работ по информатике — пособие для учащихся 9-х классов, позволяющее в кратчайшие сроки успешно подготовиться к сдаче основного государственного экзамена.
Каждый тренировочный вариант составлен в полном соответствии с требованиями государственной итоговой аттестации, включает задания разных типов и уровней сложности по основным разделам курса информатики.
Структура всех вариантов едина. Каждый из них состоит из двух частей и включает 16 заданий. В конце книги даны ответы на все задания и подробный анализ заданий с развёрнутым ответом и с критериями 
оценки.
Материалы сборника могут быть использованы для планомерного повторения изученного материала 
и тренировки в выполнении заданий различного типа при подготовке к экзамену.</t>
  </si>
  <si>
    <t>Подготовка к экзаменам</t>
  </si>
  <si>
    <t>Подготовка к ОГЭ</t>
  </si>
  <si>
    <t>ASE000000000858563</t>
  </si>
  <si>
    <t>Один из нас лжет</t>
  </si>
  <si>
    <t>Карен М. Макманус</t>
  </si>
  <si>
    <t>978-5-17-137700-7</t>
  </si>
  <si>
    <t>Расследование(Neo)</t>
  </si>
  <si>
    <t>Neoclassic: Расследование</t>
  </si>
  <si>
    <t>Макманус К.</t>
  </si>
  <si>
    <t>Строгий учитель в наказание оставил пятерых старшеклассников в классе после уроков, но только четверо вышли оттуда живыми.
Пятый, Саймон, — школьный изгой, жестоко мстивший своим обидчикам в Интернете, раскрывая их самые неприглядные секреты, — был найден мертвым. Полиция не сомневается в том, что это убийство. Под подозрение попадают все, ведь у каждого есть что скрывать.
Но кто из четверых юношей и девушек — убийца?
Бронвин — круглая отличница, поступающая в «Лигу плюща»?
Эдди — первая красавица школы, блондинка из рекламы шампуня?
Нейт — юный преступник, находящийся на испытательном сроке?
Купер — восходящая звезда бейсбола с лицом и фигурой Капитана Америки, кумир девушек? 
У каждого из них были свои причины избавиться от Саймона. Но кто же пошел на преступление?</t>
  </si>
  <si>
    <t>Строгий учитель в наказание оставил пятерых старшеклассников в классе после уроков, но только четверо вышли оттуда живыми.
Пятый, Саймон, — школьный изгой, жестоко мстивший своим обидчикам в Интернете, раскрывая их самые неприглядные секреты, — был найден мертвым. Полиция не сомневается в том, что это убийство. Под подозрение попадают все, ведь у каждого есть что скрывать.
Но кто из четверых юношей и девушек — убийца?
Бронвин — круглая отличница, поступающая в «Лигу плюща»?
Эдди — первая красавица школы, блондинка из рекламы шампуня?
Нейт — юный преступник, находящийся на испытательном сроке?
Купер — восходящая звезда бейсбола с лицом и фигурой Капитана Америки, кумир девушек? 
У каждого из них были свои причины избавиться от Саймона. Но кто же пошел на преступление?
Добро пожаловать в «Бэйвью-Хай».
Прошел год, и жители тихого пригорода постепенно оправляются от ужасных событий. Однако внезапно кошмар возвращается — в новом обличье.
Кто-то неизвестный вовлекает старшеклассников в онлайн-игру «Правда или Вызов». В течение суток очередная жертва должна отправить ответ: что она выбирает?
Правду? И все учащиеся школы узнают самый темный и постыдный из секретов игрока. Или Вызов? Тогда придется выполнить задание. Опасное задание...
Когда погибает один из участников игры, его одноклассникам Мейв, Фиби и Ноксу становится ясно: эта смерть не была случайной. Но кто это подстроил и зачем? Они прекрасно понимают: вычислить организатора игры предстоит им самим. И как можно быстрее — пока смертей не стало больше...
Два года назад Саймон — школьный изгой, жестоко мстивший своим обидчикам в Интернете, раскрывая самые нелицеприятные их секреты, — был найден мертвым.
Но эти события остались в прошлом, и тихий городок Бэйвью теперь живет обычной жизнью. Старшеклассники из Команды Бэйвью решают провести веселые летние каникулы вместе, однако внезапно узнают шокирующую новость: из тюрьмы возвращается их бывший одноклассник Джейк Риордан, который отчасти был виновен в смерти Саймона. Он лишь делает вид, что раскаивается в былых прегрешениях, но друзья не сомневаются, что при первой же возможности Джейк попытается отомстить тем, кто помог упрятать его за решетку…
Примерно в это же время на улице города появляется билборд со странной надписью:
«НОВАЯ ИГРА НАЧИНАЕТСЯ, БЭЙВЬЮ».
А потом бесследно исчезает один из членов Команды, и друзья понимают, что зачинщик не остановится ни перед чем...
Кто затеял новую зловещую игру и замешан ли в этом Джейк — предстоит выяснить Команде Бэйвью...</t>
  </si>
  <si>
    <t>ASE000000000886561</t>
  </si>
  <si>
    <t>Один из нас лжет. Один из нас следующий. Один из нас вернулся</t>
  </si>
  <si>
    <t>978-5-17-170816-0</t>
  </si>
  <si>
    <t>ASE000000000867907</t>
  </si>
  <si>
    <t>Оптимизм - это недостаток информации! Афоризмы, жизненные цитаты и притчи Фаины Раневской</t>
  </si>
  <si>
    <t>Раневская Фаина Георгиевна</t>
  </si>
  <si>
    <t>978-5-17-151916-2</t>
  </si>
  <si>
    <t>Фаина Георгиевна Раневская – российская и советская актриса театра и кино, народная артистка СССР. Однако известной она стала не только благодаря своему актерскому таланту, но и благодаря уникальному чувству юмора, в котором сочетались сарказм, самоирония и житейская мудрость. Цитаты Фаины Георгиевны остаются актуальным и по сей день, они одновременно вызывают улыбку и заставляют нас задуматься над самыми разными вещами.
В этот сборник вошли самые известные цитаты великой актрисы, а также забавные истории из ее жизни.</t>
  </si>
  <si>
    <t>ASE000000000895026</t>
  </si>
  <si>
    <t>Органические удобрения для огорода. Навоз, компост, сапропель и другая органика</t>
  </si>
  <si>
    <t>978-5-17-181685-8</t>
  </si>
  <si>
    <t>ОгородСвоимиРуками</t>
  </si>
  <si>
    <t>Огород своими руками</t>
  </si>
  <si>
    <t>ASE000000000883066</t>
  </si>
  <si>
    <t>Орхидеи без правил. Шпаргалка-трекер по уходу за самыми красивыми и капризными цветами</t>
  </si>
  <si>
    <t>Ирина Давтян</t>
  </si>
  <si>
    <t>978-5-17-165873-1</t>
  </si>
  <si>
    <t>ЗеленаяАкадемияКнЦветовод</t>
  </si>
  <si>
    <t>Зеленая Академия. Книга цветовода</t>
  </si>
  <si>
    <t>Давтян И.Г.</t>
  </si>
  <si>
    <t>Чтобы вырастить здоровые и цветущие орхидеи, не нужно быть профессиональным ботаником или тратить годы на изучение сложных методик! 
Эта книга станет вашим незаменимым помощником, превратив уход за капризными красавицами в удовольствие. В ней собраны все секреты, проверенные на личном опыте автора, чтобы даже новичок смог создать дома настоящий орхидейный сад.
В книге вы найдете:
•   Шпаргалки по уходу с подробными инструкциями по поливу, подкормкам, освещению и созданию идеальных условий для разных видов орхидей.
•   Наглядные таблицы: сравнение видов, их особенностей и требований к содержанию — больше никакой путаницы!
•   Советы по пересадке и размножению, включая пошаговые руководства для разных систем посадки.
•   Таблица диагностики проблем, которая поможет распознать вредителей, болезни и дефициты, а также эффективные методы их устранения.
Научитесь понимать язык орхидей — и они ответят вам пышным цветением!</t>
  </si>
  <si>
    <t>ASE000000000842995</t>
  </si>
  <si>
    <t>Основы общей психологии</t>
  </si>
  <si>
    <t>Рубинштейн С.Л.</t>
  </si>
  <si>
    <t>978-5-17-114740-2</t>
  </si>
  <si>
    <t>НаследиеЭпох</t>
  </si>
  <si>
    <t>Наследие эпох</t>
  </si>
  <si>
    <t>Книга выдающегося психолога и философа Сергея Рубинштейна «Основы общей психологии» впервые была издана почти восемьдесят лет назад, однако до сих пор она не утратила своей актуальности и считается наиболее полной энциклопедией психологической науки и источником знаний для многих поколений специалистов. 
В книге ученому удалось представить психологию как функциональную систему познания, в которой различные способы и уровни исследования гибки, изменчивы в своем взаимодействии – в зависимости от поставленных задач, обстоятельств и роли психологии в общественной жизни.
С. Рубинштейн проводит связи психологии с естественными и общественными науками, определяет ее место в комплексе этих наук. В его фундаментальном труде проанализирован практически весь опыт мировой психологической мысли, представлены исследования, достижения и проблемы отечественной психологии</t>
  </si>
  <si>
    <t>ASE000000000872825</t>
  </si>
  <si>
    <t>Основы развития детского мозга. У вашего ребенка все получится</t>
  </si>
  <si>
    <t>Анна Шептура</t>
  </si>
  <si>
    <t>978-5-17-156276-2</t>
  </si>
  <si>
    <t>Шептура А.В.</t>
  </si>
  <si>
    <t>Детская нейропсихология — относительно молодая наука, которая изучает, как формируются, развиваются психические функции ребенка. Анна Шептура — кандидат психологических наук, детский нейропсихолог, клинический психолог, специалист по раннему и дошкольному развитию — исследует психические процессы ребенка с точки зрения их мозговой организации, рассказывает, как и какие зоны головного мозга функционируют, помогает разобраться в поведении ребенка и предотвратить проблемы развития.</t>
  </si>
  <si>
    <t>Психологические особенности детского возраста</t>
  </si>
  <si>
    <t>ASE000000000876793</t>
  </si>
  <si>
    <t>Основы социальной коммуникации. Лабиринты понимания</t>
  </si>
  <si>
    <t>Оксана Зинченко</t>
  </si>
  <si>
    <t>978-5-17-160220-8</t>
  </si>
  <si>
    <t>КультурМатрица</t>
  </si>
  <si>
    <t>Культурная матрица</t>
  </si>
  <si>
    <t>Зинченко О.О.</t>
  </si>
  <si>
    <t>В своей книге автор детально анализирует причины, по которым мы стремимся быть частью общества, разъясняет механизмы восприятия и обработки информации, природу социальных связей и их влияние на наше эмоциональное состояние. Книга помогает понять, каким образом коммуникационные барьеры влияют на качество взаимоотношений, а также показывает, насколько важно для психического здоровья чувство принадлежности каждого индивида к той или иной группе. Уникальное авторское исследование будет интересно не только специалистам в области психологии и социологии, но и широкому кругу читателей, стремящихся глубже разобраться в природе человеческих взаимоотношений и повысить свои коммуникационные навыки.</t>
  </si>
  <si>
    <t>ASE000000000888207</t>
  </si>
  <si>
    <t>Остеоакупунктура. Гармония тела и духа через традиции восточной медицины</t>
  </si>
  <si>
    <t>Тен Артем</t>
  </si>
  <si>
    <t>978-5-17-172953-0</t>
  </si>
  <si>
    <t>МедицинПрактикВостока</t>
  </si>
  <si>
    <t>Медицинские практики Востока</t>
  </si>
  <si>
    <t>Тен А.</t>
  </si>
  <si>
    <t>Артем Александрович Тен -  основатель Института современной восточной медицины и восстановления. Автор инновационного метода "Остеоакупунктура" для комплексной работы с телом и психикой потомственный врач восточной медицины. Вице-президент Международной ассоциации специалистов традиционной восточной медицины. Преподаватель в Академии остеопатии и медицинской психологии. Автор и ведущий курса РУДН ТКМ для здоровья и долголетия.
Книга «Остеоакупунктура. Гармония тела и духа через традиции восточной медицины» — уникальный синтез древней корейской медицины, остеопатии и современных научных знаний. Автор, потомственный целитель в седьмом поколении, доступным языком объясняет, как через меридианы и точки на теле можно не только снять боль и напряжение, но и освободиться от подавленных эмоций, стресса и старых обид.
Вы узнаете, как работать с энергией «Ки», восстанавливать гармонию тела и духа, а также научитесь простым техникам самопомощи при болях, тревоге и хронической усталости. 
Книга будет полезна как практикующим специалистам в области альтернативной медицины, так и всем, кто стремится к осознанному подходу в вопросах здоровья и хочет овладеть практическими инструментами для поддержания своего благополучия.
Самолечение может навредить здоровью, перед применением проконсультируйтесь с вашим лечащим врачом.</t>
  </si>
  <si>
    <t>ASE000000000877414</t>
  </si>
  <si>
    <t>Ответы мудрого кота</t>
  </si>
  <si>
    <t>978-5-17-160828-6</t>
  </si>
  <si>
    <t>Многие цивилизации считали кошек священными, и это не просто так. Мудрый кот — существо уникальное. Он может стать вам верным другом и неоценимым помощником в периоды сомнений, тревог или же, наоборот, в моменты радости. Таинственный кот считывает ваши эмоции и может подсказать ответ или намекнуть на будущее, основываясь на ваших энергетических вибрациях. Положитесь на свою интуицию, и этот оракул поможет вам найти то, что вы ищете!</t>
  </si>
  <si>
    <t>ASE000000000875120</t>
  </si>
  <si>
    <t>Отдел номер тринадцать</t>
  </si>
  <si>
    <t>Ерофей Трофимов</t>
  </si>
  <si>
    <t>978-5-17-158508-2</t>
  </si>
  <si>
    <t>Трофимов Е.</t>
  </si>
  <si>
    <t>О спецслужбах ходит много легенд, но никто и никогда не мог подумать, что среди многочисленных отделов ФСБ есть и такой, где серьёзно занимаются расследованием магических преступлений и проникновения иномирных представителей в нашу реальность…</t>
  </si>
  <si>
    <t>ASE000000000894281</t>
  </si>
  <si>
    <t>Открой, когда трудно. Рабочая тетрадь с терапевтическими прописями для наполненной жизни, несмотря на тяжелые чувства и мысли, на основе метода терапии принятия и ответственности ACT</t>
  </si>
  <si>
    <t>978-5-17-180853-2</t>
  </si>
  <si>
    <t>Психотерапия. Практикум</t>
  </si>
  <si>
    <t>У каждого из нас бывают трудные дни, когда одолевают неприятные мысли и тяжелые чувства.
Эта тетрадь основана на научно обоснованном подходе терапии принятия и ответственности (ACT), разработанном американским психологом Стивеном Хейсом. Его ключевая идея — развитие психологической гибкости, которая поможет жить наполненной жизнью и принять, что переживания являются ее частью. 
Вы научитесь обращаться со всеми своими чувствами и мыслями без ненужной и утомительной борьбы, относиться к самому себе бережно и с теплом и выбирать те действия, которые делают жизнь такой, как вы хотите. 
Откройте эту тетрадь, когда вам трудно и одолевают тяжелые мысли. Один разворот тетради, 10–15 минут вашего времени дадут ощутимый терапевтический эффект!
Открой, когда трудно — тетрадь, которая приглашает стать безопасной гаванью:
•   для эмоций и чувств, c которыми вы ищете способы справляться или вовсе не хотите встречаться; 
•   для мыслей, которые порой могут пугать, вызывать чувство вины, стыда, печали или разочарования;
•   для знакомства с вашими потребностями, о которых говорят ваши эмоции и мысли;
•   для бережного отношения к себе, самоподдержки и вдохновляющих идей о том, каким человеком вам важно быть и какую жизнь жить.</t>
  </si>
  <si>
    <t>ASE000000000849434</t>
  </si>
  <si>
    <t>Отцы и дети</t>
  </si>
  <si>
    <t>И.С. Тургенев</t>
  </si>
  <si>
    <t>978-5-17-121081-6</t>
  </si>
  <si>
    <t>Тургенев И.С.</t>
  </si>
  <si>
    <t>"Отцы и дети" — знаменитый роман Тургенева, ставший чуть ли не самым значительным произведением в истории о взаимоотношениях поколений. Споры главного героя Евгения Базарова, называающего себя нигилистом и отрицающего расхожие представления о жизни, искусстве, морали, природе человека, и его антагониста Павла Кирсанова, аристократа до мозга костей, состаляют главную проблематику романа.
Но сюжетная канва строится скорее на внутреннем конфликте самого Базарова. Только что отрицавший все и вся герой, не веривший в любовь, смеявшийся над своим приятелем, способным на нежные чувства, вдруг сам страстно и пылко влюбляется.
И все вдруг переворачивается вверх дном — с любовью Базаров совладать не в силах, она оказывается сильнее самых твердых убеждений.</t>
  </si>
  <si>
    <t>ASE000000000881279</t>
  </si>
  <si>
    <t>Охота на бизонов, или Неукротимая тяга к знаниям</t>
  </si>
  <si>
    <t>Георгиев С.</t>
  </si>
  <si>
    <t>978-5-17-164861-9</t>
  </si>
  <si>
    <t>ВесёлыеРассказы</t>
  </si>
  <si>
    <t>Весёлые рассказы</t>
  </si>
  <si>
    <t>Георгиев Сергей Георгиевич — популярный детский писатель, автор почти сотни книг. Лауреат литературных премий — имени А. Грина, Ю. Коваля, Л. Кассиля... Кавалер Ордена Кота Учёного. Постоянный автор журналов «Весёлые картинки», «Мурзилка» и др. В нашей книге серии «Весёлые рассказы» «Охота на бизонов, или Неукротимая тяга к знаниям» рассказы о школьной жизни, в которой так много весёлого и озорного.
Иллюстрации Г. Лопачёвой.
Для младшего школьного возраста.</t>
  </si>
  <si>
    <t>ASE000000000858894</t>
  </si>
  <si>
    <t>Папамамалогия. Рис. А. Мартынова</t>
  </si>
  <si>
    <t>978-5-17-138006-9</t>
  </si>
  <si>
    <t>«Папамамалогия» — наука о взрослых. И если детей воспитывают взрослые, то как детям быть со взрослыми, как их лучше понимать? Чтобы ответить на эти вопросы, Григорий Остер написал эту весёлую и увлекательную книгу. Из книги можно узнать, как устроены взрослые, какие у них характеры, привычки, как они выглядят, как ведут хозяйство, чего стоит от них ожидать, а чего опасаться, и многое другое!
Рисунки А. Мартынова.
Для младшего школьного возраста.</t>
  </si>
  <si>
    <t>ASE000000000860315</t>
  </si>
  <si>
    <t>Парадокс истории: Как любовь к рассказыванию строит общество и разрушает его</t>
  </si>
  <si>
    <t>Джонатан Готшалль</t>
  </si>
  <si>
    <t>978-5-17-150173-0</t>
  </si>
  <si>
    <t>ИсторияБезКупюр</t>
  </si>
  <si>
    <t>История без купюр</t>
  </si>
  <si>
    <t>Готшалль Д.</t>
  </si>
  <si>
    <t>СОЦИОЛОГИЯ. СОЦИАЛЬНАЯ РАБОТА. СТАТИСТИКА. ДЕМОГРАФИЯ</t>
  </si>
  <si>
    <t>Истории — это мощнейший инструмент влияния, который люди используют повсеместно, от повседневного общения до глобальных маркетинговых и пропагандистских кампаний. Они формируют наше мировоззрение, вызывая сочувствие и понимание, но также могут сеять разногласия и ненависть. Эта книга исследует всеобъемлющую роль нарративов в нашей жизни, показывая, как мы ежедневно погружаемся в потоки историй и как эта "подталкивающая магия" повествования определяет наше взаимодействие с миром.
Вероятно, вы настроены скептически — так и должно быть. В конце концов, я утверждал, что я ученый, но до сих пор единственное, что я сделал — это рассказал вам историю. И если вы вынесете из этой книги только один урок, то он должен быть таким:
НИКОГДА. НЕ ДОВЕРЯЙ. РАССКАЗЧИКУ.
Джонатан Готшалль (родился 20 сентября 1972 года) — американский литературовед, специализирующийся на литературе и эволюции. Выдающийся научный сотрудник кафедры английского языка в колледже Вашингтона и Джефферсона в Пенсильвании.</t>
  </si>
  <si>
    <t>ASE000000000878507</t>
  </si>
  <si>
    <t>Патология нормальности</t>
  </si>
  <si>
    <t>Эрих Фромм</t>
  </si>
  <si>
    <t>978-5-17-161884-1</t>
  </si>
  <si>
    <t>Фромм Э.</t>
  </si>
  <si>
    <t>В 1950-е годы Эрих Фромм начал задаваться вопросом, способствует ли устройство современного индустриального общества психическому здоровью человека. Исследуя психологические способы адаптации к текущей экономической ситуации, он пришел к выводу, что успешность экономической системы зачастую вступает в прямое противоречие с душевным здоровьем человека, и более того – стремление человека к успеху в современном обществе, так же, как и стремление удержать достигнутый им успех, противоречит его психическому здоровью. 
В сборник вошли лекции и статьи, в которых Фромм дает всесторонний анализ обозначенной проблемы и предлагает способы ее решения.</t>
  </si>
  <si>
    <t>ASE000000000871546</t>
  </si>
  <si>
    <t>Пауки, скорпионы и многоножки России</t>
  </si>
  <si>
    <t>Гомыранов И.А.</t>
  </si>
  <si>
    <t>978-5-17-155013-4</t>
  </si>
  <si>
    <t>ЛучшийОпределитель</t>
  </si>
  <si>
    <t>Лучший определитель</t>
  </si>
  <si>
    <t>Определитель «Пауки, скорпионы и многоножки», написанный известным биологом Ильей Гомырановым, поможет всем любителям природы научиться определять пауков, многоножек, скорпионов и других паукообразных в лесу, на лугу, в городских парках, расскажет, по каким признакам можно различать пауков одного вида, представит примеры их облика на анималистических рисунках и фотографиях.
Для среднего и старшего школьного возраста.</t>
  </si>
  <si>
    <t>ASE000000000856085</t>
  </si>
  <si>
    <t>Перевал Дятлова, или Тайна девяти</t>
  </si>
  <si>
    <t>Анна Матвеева</t>
  </si>
  <si>
    <t>978-5-17-135342-1</t>
  </si>
  <si>
    <t>Кино(best)</t>
  </si>
  <si>
    <t>Кинобестселлеры</t>
  </si>
  <si>
    <t>Матвеева А.</t>
  </si>
  <si>
    <t>Анна Матвеева — известный прозаик, уроженка Екатеринбурга. Автор романов «Завидное чувство Веры Стениной» и «Есть!», сборников рассказов «Подожди, я умру — и приду», «Девять девяностых», «Лолотта и другие парижские истории», «Спрятанные реки», «Горожане», а также книги «Картинные девушки». Финалист премий «Большая книга», «Национальный бестселлер».
Роман «Перевал Дятлова, или Тайна девяти» был переведен на французский, чешский и другие языки.
«ТАЙНА ПЕРЕВАЛА ДЯТЛОВА» — трагическая и до сих пор не разгаданная история о происшествии, случившемся в хмурых, полных мистики горах Cеверного Урала. Зимой 1959-го группа студентов отправилась в поход и… пропала. Их искали долго, а когда нашли погибшими — загадок только прибавилось.
«На одном из ночлегов, уже в темноте, стряслось что-то страшное… Они вспороли палатку, выбежали на мороз кто одетый, а кто в носках и помчались вниз по склону, унося раненых друзей… Никто не спасся. Ни один не дожил до рассвета. Но все, кто остался в сознании, боролись как львы. И мертвые снега сохранили “динамические” позы людей, ползущих к брошенной палатке…» (Алексей Иванов)</t>
  </si>
  <si>
    <t>ASE000000000888440</t>
  </si>
  <si>
    <t>Перекресток воронов</t>
  </si>
  <si>
    <t>Анджей Сапковский</t>
  </si>
  <si>
    <t>978-5-17-173986-7</t>
  </si>
  <si>
    <t>Сапковский А.</t>
  </si>
  <si>
    <t>Закончились годы учебы, и Геральт покидает надежные стены крепости Каэр Морхен. Здесь, в обычном человеческом мире экзамены ставит жизнь и пересдать их уже не получится. Малейший промах может обрушить карьеру юного ведьмака — страшные чудовища, таящиеся в сумраке лесных зарослей, кладбищ и пустырей, не так опасны, как люди, что улыбаются тебе в лицо, замышляя предательство.
Будущий Белый Волк еще очень молод, уверен в себе и полон надежд, но за каждым поворотом его караулит беда, окликая хриплым вороньим карканьем...</t>
  </si>
  <si>
    <t>ASE000000000895472</t>
  </si>
  <si>
    <t>Пески времени</t>
  </si>
  <si>
    <t>Сидни Шелдон</t>
  </si>
  <si>
    <t>978-5-17-182113-5</t>
  </si>
  <si>
    <t>Шелдон(best/м)</t>
  </si>
  <si>
    <t>Шелдон-exclusive</t>
  </si>
  <si>
    <t>Шелдон С.</t>
  </si>
  <si>
    <t>Дочь итальянского мафиозо, скрывающаяся от врагов убитого отца…
Красавица с загадочным прошлым…
Озорная девчонка с повадками сорванца…
Нервная женщина, балансирующая на грани безумия…
Они оказались не в том месте и не в то время. Теперь им угрожает гибель.
Они бегут – бегут, спасая свои жизни…
Но путь к свободе так тернист!</t>
  </si>
  <si>
    <t>ASE000000000843207</t>
  </si>
  <si>
    <t>Письма Баламута. Расторжение брака</t>
  </si>
  <si>
    <t>Клайв Стейплз Льюис</t>
  </si>
  <si>
    <t>978-5-17-114930-7</t>
  </si>
  <si>
    <t>Маркес!</t>
  </si>
  <si>
    <t>XX век / XXI век -The Best</t>
  </si>
  <si>
    <t>Льюис К.</t>
  </si>
  <si>
    <t>В этот сборник вошли сразу три произведения Клайва Стейплза Льюиса – «Письма Баламута», «Баламут предлагает тост» и «Расторжение брака».
«Письма Баламута» – блестяще остроумная  пародия на старинный британский памфлет –  представляют собой серию писем старого и искушенного беса Баламута, занимающего респектабельное место в адской номенклатуре, к любимому племяннику  – юному бесу Гнусику, только-только делающему первые шаги на ниве уловления человеческих душ.  Нелегкое занятие в середине просвещенного и маловерного ХХ века, где искушать, в общем, уже и некого, и нечем… 
«Расторжение брака» – роман-притча  о преддверии загробного мира, обитатели которого могут без труда попасть в Рай, однако в большинстве своем упорно предпочитают привычную повседневность городской суеты Чистилища непривычному и незнакомому блаженству.</t>
  </si>
  <si>
    <t>ASE000000000835968</t>
  </si>
  <si>
    <t>Письма о добром и прекрасном</t>
  </si>
  <si>
    <t>Дмитрий Сергеевич Лихачёв</t>
  </si>
  <si>
    <t>978-5-17-107985-7</t>
  </si>
  <si>
    <t>Лихачев Д.С.</t>
  </si>
  <si>
    <t>«Письма о добром и прекрасном» – книга, которую академик Лихачёв посвятил российскому юношеству. В этом произведении ученый, которого неоднократно называли «совестью нации», обращается к проблемам нравственного воспитания молодежи.
«Честь», «искренность», «правдолюбие», «бескорыстие», «интеллигентность», «достоинство» – как редко, увы, сегодня вспоминает о них подрастающее поколение, с малолетства нацеленное на успех и материальные блага. Быть может, книга Лихачёва научит их, что прежде всего человеку следует быть человеком – уметь любить, верить, бороться за свои убеждения и видеть и ценить красоту?..</t>
  </si>
  <si>
    <t>ASE000000000874938</t>
  </si>
  <si>
    <t>Дмитрий Лихачев</t>
  </si>
  <si>
    <t>978-5-17-158299-9</t>
  </si>
  <si>
    <t>МыслителиЭпохКлассика</t>
  </si>
  <si>
    <t>Мыслители эпох. Классика</t>
  </si>
  <si>
    <t>«Письма о добром и прекрасном» – книга, которую академик Лихачёв посвятил российскому юношеству. В этом произведении ученый, которого неоднократно называли «совестью нации», обращается к проблемам нравственного воспитания молодежи.
Честь, искренность, правдолюбие, бескорыстие, интеллигентность, достоинство — как редко, увы, сегодня вспоминает о них подрастающее поколение, с малолетства нацеленное на успех и материальные блага. Быть может, книга Лихачёва научит их, что прежде всего человеку следует быть человеком — уметь любить, верить, бороться за свои убеждения и видеть и ценить красоту?..</t>
  </si>
  <si>
    <t>ASE000000000892444</t>
  </si>
  <si>
    <t>Планета ссыльных</t>
  </si>
  <si>
    <t>Анатолий Дроздов</t>
  </si>
  <si>
    <t>978-5-17-182277-4</t>
  </si>
  <si>
    <t>Дроздов А.Ф.</t>
  </si>
  <si>
    <t>Красивые планеты. Прекрасный климат, чистый воздух, леса кишат дичью. И люди здесь такие же, как на Земле. Одна беда — не рады чужакам. Поэтому у сосланных в этот мир героев книг одна задача — выжить и, если повезет, дождаться возвращения на Землю. Вот только притвориться ветошью и отсидеться в тихом месте у них не получается — события на планетах разворачиваются бурные и не щадящие жизни пришлых. Придется вспомнить прошлое и делом доказать, что русского офицера лучше не трогать и не будить в нем зверя…</t>
  </si>
  <si>
    <t>ASE000000000895661</t>
  </si>
  <si>
    <t>Пластуны. Золото империи</t>
  </si>
  <si>
    <t>Николай Зайцев, Вадим (Колбаса) Ревин</t>
  </si>
  <si>
    <t>978-5-17-182287-3</t>
  </si>
  <si>
    <t>НовИсторРоман</t>
  </si>
  <si>
    <t>Новый исторический роман</t>
  </si>
  <si>
    <t>Зайцев Н.В., Ревин В.</t>
  </si>
  <si>
    <t>РУССКИЙ ИСТОРИЧЕСКИЙ РОМАН</t>
  </si>
  <si>
    <t>Перед вами книга, которая продолжает серию «Пластуны».
В ней вы встретитесь с уже полюбившимися героями, перед ко-
торыми по-прежнему стоят очень серьезные задачи. Так, охраняя
императорскую семью, подъесаул Билый выходит на масонский
заговор. Боевым топором и главным исполнителем покушения на
императора является граф Суздалев. У Ивана Матвеевича лич-
ный мотив: его возлюбленная является любовницей императора.
Чтобы выйти чистыми из сложившейся ситуации, Билый также
вступает в масонскую ложу и в итоге помогает Суздалеву предот-
вратить покушение на императора, но победа в схватке не обеля-
ет офицеров. Их обвиняют в тяжком преступлении и отправляют
в заточение в Александровский форт. Сумеют ли главные герои
отстоять свою репутацию? Или им придется совершить дерзкий
побег из места своего заключения?</t>
  </si>
  <si>
    <t>ASE000000000893582</t>
  </si>
  <si>
    <t>По эту сторону. Прибыток в доме с секретом</t>
  </si>
  <si>
    <t>Ольга Назарова</t>
  </si>
  <si>
    <t>978-5-17-179790-4</t>
  </si>
  <si>
    <t>РоманАнтидепрессант</t>
  </si>
  <si>
    <t>Будьте добры: роман-антидепрессант</t>
  </si>
  <si>
    <t>Назарова О.С.</t>
  </si>
  <si>
    <t>Жизнь в доме с секретом – штука непростая, а работа ветеринаром для «особых» пациентов тем более! Татьяне под силу и лисовину с заиканием помочь, и орла вылечить, и отыскать семью норушей, которые потеряли свой дом. К сожалению, не все Танины подопечные приятные и общительные. Кое-кто так и вовсе невыносим! Как, например, можно найти общий язык с необычной ящеркой, которая способна менять облик, легко справляется с превосходящими силами противников и вместо насекомых, которыми ей положено питаться, предпочитает хрустеть Таниным пинцетом для кормления? Но даже ящерь можно использовать для пользы дела, особенно если предоставить ей для развлечения род воронов, решивших атаковать норушный дом. Надо же развеяться животинке?</t>
  </si>
  <si>
    <t>ASE000000000893625</t>
  </si>
  <si>
    <t>Побеждая смерть. Livor Mortis</t>
  </si>
  <si>
    <t>Рид Солгрет</t>
  </si>
  <si>
    <t>978-5-17-179835-2</t>
  </si>
  <si>
    <t>Броманс тайм</t>
  </si>
  <si>
    <t>Солгрет Р.</t>
  </si>
  <si>
    <t>Заря XIX века, эпоха новых теорий о человеческом организме. Эдвард Сиэл — блестящий молодой учёный, специалист в области анатомии и гальванизма. Его жизнь рушится после жестокого убийства  лучшего друга Лиама Морриса. Не в силах смириться с потерей, Эдвард решает использовать и научные знания, и суеверия, чтобы вернуть друга к жизни. Только он не знает, что за успешный медицинский эксперимент ему придется заплатить очень дорого, ведь чтобы навсегда расстаться с близким человеком - нужна вечность...</t>
  </si>
  <si>
    <t>ASE000000000873638</t>
  </si>
  <si>
    <t>Повелитель мух. Наследники</t>
  </si>
  <si>
    <t>Уильям Голдинг</t>
  </si>
  <si>
    <t>978-5-17-157065-1</t>
  </si>
  <si>
    <t>Голдинг У.</t>
  </si>
  <si>
    <t>«Повелитель мух» – странная, страшная и удивительная книга. 
Философская притча о природе зла.
История благовоспитанных мальчиков, внезапно оказавшихся на необитаемом острове. 
«Наследники» – второй и самый любимый, по признанию Голдинга, его роман, в котором получили развитие его размышления о происхождении зла, впервые прозвучавшие в «Повелителе мух».
Плейстоцен, 40000 лет до нашей эры. Племя неандертальцев, которые лишь недавно научились использовать огонь и примитивные инструменты и только-только осваивают речь, сталкиваются с племенем людей, стоящих на следующей ступеньке эволюции – людей, с поразительно изощренным умом и удивительной ловкостью…</t>
  </si>
  <si>
    <t>ASE000000000885775</t>
  </si>
  <si>
    <t>Повелительница его сердца</t>
  </si>
  <si>
    <t>Мэри Джо Патни</t>
  </si>
  <si>
    <t>978-5-17-169851-5</t>
  </si>
  <si>
    <t>ШР.</t>
  </si>
  <si>
    <t>Шарм</t>
  </si>
  <si>
    <t>Патни М.Д.</t>
  </si>
  <si>
    <t>После смерти невесты молодой шотландский дворянин Кай Рамзи покинул отчий дом. Годами он странствовал по свету, исследовал древние руины, изымал бесценные артефакты... Но все хорошее рано или поздно заканчивается, и настал день, когда Кай вынужден вернуться на родину.
Всю свою жизнь Сигни Матисон посвятила заботе о жителях островов и их пожилом правителе. Но старый лэрд оказался на смертном одре, и Сигни приходится призвать домой его  наследника — бывшего жениха ее покойной сестры. 
Вернувшись на острова, Кай должен взять на себя обязанности по управлению поместьем. А еще — сотрудничать с сестрой своей умершей невесты. Сестрой, которая успела повзрослеть и превратиться в гордую и независимую красавицу. Вот только Сигни винит Кая в смерти сестры и не желает иметь с ним ничего общего. Сможет ли Кай растопить сердце неприступной девушки?</t>
  </si>
  <si>
    <t>ASE000000000893817</t>
  </si>
  <si>
    <t>Повесть о жизни. Кн. 1-3</t>
  </si>
  <si>
    <t>Паустовский Константин Георгиевич</t>
  </si>
  <si>
    <t>978-5-17-180024-6</t>
  </si>
  <si>
    <t>Паустовский К.Г.</t>
  </si>
  <si>
    <t>Долгих восемнадцать лет Константин Паустовский работал над автобиографической «Повестью о жизни». Объемное сочинение детально описывает жизнь автора с раннего детства и до начала тридцатых годов, когда Паустовский впервые почувствовал себя успешным писателем и оставил службу ради литературной карьеры. 
Первые заработки и первые сочинительские опыты, война – на которой Константин Георгиевич служил санитаром и на которой в один день потерял обоих братьев, – революция, работа журналистом и, наконец, заслуженное признание. На страницах «Повести о жизни» личные достижения и переживания автора переплетаются с социальными потрясениями и преображением страны, в которой ему довелось жить.
В издание вошли 1-3 книги «Повести о жизни».</t>
  </si>
  <si>
    <t>ASE000000000893818</t>
  </si>
  <si>
    <t>Повесть о жизни. Кн. 4-6</t>
  </si>
  <si>
    <t>978-5-17-180025-3</t>
  </si>
  <si>
    <t>Долгих восемнадцать лет Константин Паустовский работал над автобиографической «Повестью о жизни». Объемное сочинение детально описывает жизнь автора с раннего детства и до начала тридцатых годов, когда Паустовский впервые почувствовал себя успешным писателем и оставил службу ради литературной карьеры. 
Первые заработки и первые сочинительские опыты, война – на которой Константин Георгиевич служил санитаром и на которой в один день потерял обоих братьев, – революция, работа журналистом и, наконец, заслуженное признание. На страницах «Повести о жизни» личные достижения и переживания автора переплетаются с социальными потрясениями и преображением страны, в которой ему довелось жить.
В издание вошли 4-6 книги «Повести о жизни».</t>
  </si>
  <si>
    <t>ASE000000000874316</t>
  </si>
  <si>
    <t>Погранец</t>
  </si>
  <si>
    <t>Владимир Поселягин</t>
  </si>
  <si>
    <t>978-5-17-157693-6</t>
  </si>
  <si>
    <t>БоевФантастика</t>
  </si>
  <si>
    <t>Боевая фантастика</t>
  </si>
  <si>
    <t>Поселягин В.Г.</t>
  </si>
  <si>
    <t>Терентий Грек, по прозвищу Решала, попаданец с Земли
на Землю, прожил три замечательные жизни в разное время
существования Советского Союза. И вот новое попадание,
и задача, поставленная самому себе. Жить, просто жить. Дру-
гих задач нет, планов тоже особо нет, только жить, как он сам
хочет, а не желают другие, с интересом изучая события вокруг.
А планы по дальнейшей жизни будут, нужно только подрасти.</t>
  </si>
  <si>
    <t>ASE000000000888498</t>
  </si>
  <si>
    <t>Поезд от платформы 2</t>
  </si>
  <si>
    <t>Стефани Стил</t>
  </si>
  <si>
    <t>978-5-17-173219-6</t>
  </si>
  <si>
    <t>ОбъявленоУбийство(м)</t>
  </si>
  <si>
    <t>Объявлено убийство(м)</t>
  </si>
  <si>
    <t>Стил С.</t>
  </si>
  <si>
    <t>В темных тоннелях метро нет спасения. И убийца совсем близко…
Обычная поездка в лондонском метро для бывшего инспектора Джесс превращается в кошмар: поезд останавливается в темноте, а машиниста находят мертвым. Теперь, запертой в вагоне с незнакомцами, Джесс предстоит вычислить мрачную тайну, прежде чем в метро появится новая жертва.</t>
  </si>
  <si>
    <t>ASE000000000862719</t>
  </si>
  <si>
    <t>Позже</t>
  </si>
  <si>
    <t>978-5-17-146649-7</t>
  </si>
  <si>
    <t>Джейми Конклин, живущий с матерью в Нью-Йорке, хочет быть всего лишь обычным подростком… но у него есть весьма необычный дар. Дар, который его мама настоятельно просит скрывать от других.
Джейми умеет разговаривать с теми, кого уже нет на этом свете, а значит, ему доступны секреты, ушедшие с покойным в могилу.
Однако обладание этим даром может стоить Джейми слишком дорого. В чем он скоро и убеждается, когда мамина подруга, детектив Лиз Даттон, просит его помочь разгадать последнее послание серийного подрывника. А на кону — десятки, сотни невинных жизней...</t>
  </si>
  <si>
    <t>ASE000000000873821</t>
  </si>
  <si>
    <t>Политическая карта мира. Физическая карта мира А0 (в новых границах) (в тубусе)</t>
  </si>
  <si>
    <t>1180x800</t>
  </si>
  <si>
    <t>978-5-17-157231-0</t>
  </si>
  <si>
    <t>Карта в пластике</t>
  </si>
  <si>
    <t>Двухсторонняя настенная карта размерами 1170х790 мм состоит из двух карт масштаба 1:32 000 000 (в 1 см 320 км). На физической карте мира благодаря удачно подобранной цветовой шкале высот и глубин с множеством градаций наглядно показан рельеф суши Земли и дна Мирового океана. Подробно отражена гидрологическая сеть материков. Приведены названия всех основных морфоструктурных форм земной поверхности (горных систем и хребтов, равнин, низменностей и пр.). Основная карта дополнена врезками на Арктику и Антарктиду, а также картами «Климатические пояса» и «Природные зоны суши». На Политической карте представлены все независимые государства мира, а также владения и территории с особым статусом. Россия представлена в новых границах: с Донецкой и Луганской Народными республиками, Запорожской и Херсонской областями, Республикой Крым и Севастополем. Хорошо различимыми пунсонами показаны населённые пункты с градациями «более 1 млн жителей», «от 100 тыс. до 1 млн жителей» и «менее 100 тыс. жителей». Основную карту дополняют врезки в более крупных масштабах на Европу и Карибский регион, а также карта «Плотность населения». В табличном виде приведены данные о крупнейших странах мира по населению, площади, а также об основных городских агломерациях мира. Карта упакована в прозрачный тубус (пакет с объёмным дном и еврослотом) из мягкого пластика. Размеры тубуса: длина 800 мм, диаметр 50 мм.</t>
  </si>
  <si>
    <t>Двухсторонние настенные карты</t>
  </si>
  <si>
    <t>ASE000000000892925</t>
  </si>
  <si>
    <t>Политическая карта России с флагами А0+ (в новых границах; очень большая)</t>
  </si>
  <si>
    <t>978-5-17-178917-6</t>
  </si>
  <si>
    <t>Карта А0+</t>
  </si>
  <si>
    <t>КартаА0+</t>
  </si>
  <si>
    <t>Карта административного деления России, формата 1600*1050 мм
«Федеративное утройство России» масштаб 1:6 000 000 (в 1 см 60 км).  На карте представлены 89 субъектов Федерации, включая Запорожскую и Херсонскую области, Донецкуюи Луганскую народные республики, Республику Крым и Севастополь, с их столицами и центрами. Субъекты РФ сгруппированы по 8 федеральным округам. Населённые пункты на карте даны в трех градациях столицы, административные центры, прочие населенные пункты. Карта дополнена флагами и гербами административных единиц
Рекомендовано для широкого круга пользователей.</t>
  </si>
  <si>
    <t>Политические настенные карты России</t>
  </si>
  <si>
    <t>ASE000000000703963</t>
  </si>
  <si>
    <t>Полный курс НЛП</t>
  </si>
  <si>
    <t>Майкл Холл, Боб Боденхамер</t>
  </si>
  <si>
    <t>978-5-17-088472-8</t>
  </si>
  <si>
    <t>НЛП</t>
  </si>
  <si>
    <t>Психология. Высший курс</t>
  </si>
  <si>
    <t>Холл М.</t>
  </si>
  <si>
    <t>Грамотно структурированное и профессионально организованное, отличающееся богатством упражнений и методов, насыщенное полезной информацией, способствующей надежному усвоению материала, — данное руководство предоставляет читателю превосходную возможность получить все лучшее из НЛП как для удовлетворения первого любопытства, так и для повышения своей профессиональной квалификации до уровней Практика и Мастера НЛП. Эта книга учит совершенству в использовании всех возможностей человеческой психики. Практические занятия, упражнения и демонстрации, которыми изобилует книга, позволят вам обогатить свой тренерский, управленческий или методический репертуар на основе новейших достижений прикладного НЛП.</t>
  </si>
  <si>
    <t>Нейролингвистическое программирование (НЛП)</t>
  </si>
  <si>
    <t>ASE000000000722674</t>
  </si>
  <si>
    <t>Полный курс подготовки к школе. Для тех, кто идёт в 1-й класс</t>
  </si>
  <si>
    <t>978-5-17-096725-4</t>
  </si>
  <si>
    <t>ВесьКурсФГОС(Узорова)</t>
  </si>
  <si>
    <t>Весь курс – шаг за шагом. Методика О.В. Узоровой</t>
  </si>
  <si>
    <t>Ольга Васильевна Узорова — педагог-практик, автор более 600 учебных, методических и развивающих пособий для дошкольников и учеников младших классов. По результатам 2021 года О.В. Узорова признана одним из наиболее востребованных в России авторов учебных пособий. «Полный курс подготовки к школе. Для тех, кто идёт в первый класс» — это сборник упражнений и тестовых заданий для будущих первоклассников. Развивающие задания помогут освоить чтение и счёт, подготовить руку к письму и получить знания об окружающем мире, необходимые для поступления в первый класс и успешной учёбы. 
Для дошкольного возраста.</t>
  </si>
  <si>
    <t>Общие развивающие методики</t>
  </si>
  <si>
    <t>ASE000000000723630</t>
  </si>
  <si>
    <t>Полный курс русского языка. 4 класс</t>
  </si>
  <si>
    <t>978-5-17-098556-2</t>
  </si>
  <si>
    <t>Полный курс русского языка для четвёртого класса содержит все необходимые правила, которые четвероклассник обязательно должен знать, чтобы потом использовать выученную теорию на практике.
С помощью разнообразных упражнений, а также контрольных и тестовых заданий ученики лучше осваивают изучаемую тему, тренируют память, повышают орфографическую зоркость и культуру письменной речи.
Книгу можно использовать на уроках русского языка, а также для индивидуальной работы дома.</t>
  </si>
  <si>
    <t>ASE000000000891845</t>
  </si>
  <si>
    <t>Понятное Таро для всех — обучающий курс. Как быстро освоить карты, запомнить их значения и не забыть после. Просто и доступно</t>
  </si>
  <si>
    <t>Мартин Вэлс</t>
  </si>
  <si>
    <t>978-5-17-177761-6</t>
  </si>
  <si>
    <t>Базовые знания о мире</t>
  </si>
  <si>
    <t>Вэлс Мартин</t>
  </si>
  <si>
    <t>Откройте для себя мир Таро!
Этот самоучитель по Таро создан специально для тех, кто только что взял в руки свою первую колоду Уэйта. Никакой лишней теории и сложных терминов — только понятные объяснения, практические упражнения и пошаговые инструкции. Эта книга станет вашим терпеливым и мудрым наставником. Она поможет избежать путаницы и разочарований на старте.
Благодаря этой книге вы научитесь:
•   с уверенностью трактовать значение всех 78 карт, опираясь на их символы и вашу интуицию;
•   понимать разницу между Старшими и Младшими Арканами, прямыми и перевернутыми положениями;
•   выполнять несколько простых, но эффективных раскладов на разные случаи жизни;
•   преодолеть страх перед колодой и получать от работы с Таро настоящее удовольствие и пользу.
Книга станет отличным вариантом для тех, кто только начинает свой путь в Таро. Она даст прочную основу для уверенной и осознанной работы с Таро. Ваше путешествие в удивительный мир Таро начинается с этой книги!</t>
  </si>
  <si>
    <t>Гадание по картам. Карты Таро</t>
  </si>
  <si>
    <t>ASE000000000721187</t>
  </si>
  <si>
    <t>Популярный англо-русский русско-английский словарь для школьников с приложениями</t>
  </si>
  <si>
    <t>В. К. Мюллер</t>
  </si>
  <si>
    <t>978-5-17-095386-8</t>
  </si>
  <si>
    <t>НовШколСлов(инт.пер.)</t>
  </si>
  <si>
    <t>Новый карманный школьный словарь</t>
  </si>
  <si>
    <t>Мюллер В.К.</t>
  </si>
  <si>
    <t>ИНОСТРАННЫЕ ЯЗЫКИ (5-9 КЛ)</t>
  </si>
  <si>
    <t>Данный англо-русский русско-английский словарь содержит в обеих частях около 130 тыс. слов, словосочетаний и значений.
Популярный словарь В. К. Мюллера, выдержавший десятки переизданий, переработан и дополнен современной лексикой.
Он послужит незаменимым помощником при чтении и переводе текстов различной сложности, для пополнения активного словарного запаса до уровня выше среднего (Upper-Intermediate).
Издание дополнено полезными приложениями, которые пригодятся в процессе изучения английского языка.
Предназначен для учащихся старших классов, студентов и всех, кто учит английский язык на курсах или самостоятельно.</t>
  </si>
  <si>
    <t>ASE000000000882556</t>
  </si>
  <si>
    <t>Поражение Запада</t>
  </si>
  <si>
    <t>Эммануэль Тодд</t>
  </si>
  <si>
    <t>978-5-17-165383-5</t>
  </si>
  <si>
    <t>Тодд Э.</t>
  </si>
  <si>
    <t>Эммануэль Тодд (род. 1951г.) - французский историк, социолог, демограф, журналист. Окончил Институт политических исследований в Париже, получил докторскую степень в Кембридже, работал в Национальном институте демографических исследований. В 1976 году предсказал скорый распад СССР.
В центре его интересов – новейшие проблемы демографии, тенденции экономической стагнации развитых стран и коллапса их политических систем.
Книга «Поражение Запада» посвящена ведущейся специальной военной операции на Украине. Эммануэль Тодд обосновывает свою точку зрения на текущие события, которая явственно отличается от западного мейнстрима.
По мнению автора книги, поражение Украины неизбежно, а оно, в свою очередь, будет поражением Запада, в котором тот виноват сам из-за непрерывно растущего госдолга, собственного индустриального упадка, раздутого самомнения и слепоты к разнообразию мира.</t>
  </si>
  <si>
    <t>ASE000000000893809</t>
  </si>
  <si>
    <t>Портрет дамы с жемчугами</t>
  </si>
  <si>
    <t>Кикути Кан</t>
  </si>
  <si>
    <t>978-5-17-180015-4</t>
  </si>
  <si>
    <t>Кикути К.</t>
  </si>
  <si>
    <t>Попав в автомобильную аварию, Синьитиро становится свидетелем гибели случайного попутчика, студента Аоки Дзюна. Перед смертью юноша просит сжечь тетрадь своих воспоминаний, а главное – вернуть часы. Но кому именно? Имеют ли часы отношение к той, чье имя студент успевает произнести?
Однако разыскав предполагаемую хозяйку часов, оказавшуюся светской львицей, Синьитиро понимает, что у этой женщины слишком много тайн…</t>
  </si>
  <si>
    <t>ASE000000000883333</t>
  </si>
  <si>
    <t>Портрет Дориана Грея = The Picture of Dorian Gray</t>
  </si>
  <si>
    <t>Оскар Уайльд</t>
  </si>
  <si>
    <t>978-5-17-166141-0</t>
  </si>
  <si>
    <t>АнглКоллекция</t>
  </si>
  <si>
    <t>Английская коллекция: читаем, переводим, слушаем</t>
  </si>
  <si>
    <t>Уайльд О.</t>
  </si>
  <si>
    <t>Перед вами всемирно известный роман Оскара Уайльда «Портрет Дориана Грея», рассказывающий о юноше, который в погоне за вечной молодостью потерял собственную личность. Текст произведения адаптирован и снабжен параллельным переводом на русский язык.
Английский текст полностью озвучен носителями языка и бесплатно доступен для прослушивания с помощью QR-кодов, добавленных в текст книги.
Пособие адресовано всем, кто изучает английский язык и хочет читать литературу на языке оригинала.</t>
  </si>
  <si>
    <t>ASE000000000894832</t>
  </si>
  <si>
    <t>Последний доктор</t>
  </si>
  <si>
    <t>Анна Ревякина</t>
  </si>
  <si>
    <t>978-5-17-181275-1</t>
  </si>
  <si>
    <t>Неороман</t>
  </si>
  <si>
    <t>Ревякина А.</t>
  </si>
  <si>
    <t>ASE000000000887322</t>
  </si>
  <si>
    <t>Последний танец</t>
  </si>
  <si>
    <t>Марк Биллингем</t>
  </si>
  <si>
    <t>978-5-17-171776-6</t>
  </si>
  <si>
    <t>КриминалПереплет</t>
  </si>
  <si>
    <t>Криминальный переплет</t>
  </si>
  <si>
    <t>Биллингем М.</t>
  </si>
  <si>
    <t>Будьте знакомы — Деклан Миллер, главный герой новой детективной серии Марка Биллингема. Сержант Миллер, прекрасный сыщик, возвращается к работе после недавно пережитой трагедии. Его жена Алекс, работавшая в отделе борьбы с организованной преступностью, погибла при невыясненных обстоятельствах. Миллеру предстоит заниматься делом об убийстве двух человек в соседних номерах отеля. А заодно ему необходимо выяснить, как продвигается расследование смерти Алекс. И научиться жить без нее.</t>
  </si>
  <si>
    <t>ASE000000000827670</t>
  </si>
  <si>
    <t>Пособие по русскому языку с упражнениями для поступающих в вузы</t>
  </si>
  <si>
    <t>Д.Э. Розенталь</t>
  </si>
  <si>
    <t>978-5-17-101188-8</t>
  </si>
  <si>
    <t>РозентальРусскийЯзыкОтл</t>
  </si>
  <si>
    <t>Розенталь. Русский язык на отлично</t>
  </si>
  <si>
    <t>Розенталь Д.Э.</t>
  </si>
  <si>
    <t>Пособие содержит теоретические сведения по русскому языку и разнообразные упражнения по орфографии, пунктуации, лексике и стилистике, грамматическому разбору. Оно поможет повторить и закрепить знания и умения, полученные в средней школе.
Пособие предназначено для поступающих в вузы, учителей русского языка и преподавателей подготовительных курсов вузов.</t>
  </si>
  <si>
    <t>ASE000000000876319</t>
  </si>
  <si>
    <t>Посредник между мирами живых и мертвых</t>
  </si>
  <si>
    <t>Влад Череватый</t>
  </si>
  <si>
    <t>978-5-17-159745-0</t>
  </si>
  <si>
    <t>НовыеЭкстрасенсы</t>
  </si>
  <si>
    <t>Новые экстрасенсы</t>
  </si>
  <si>
    <t>Череватый В.</t>
  </si>
  <si>
    <t>Откройте для себя потусторонний мир вместе с Владом Череватым.
В его истории вы найдете вдохновение и мотивацию. Знаменитый чернокнижник покажет вам, что каждый из нас обладает своими уникальными способностями и силой внутри. И только осмеливаясь пройти сквозь пугающий мрак, вы сможете достичь большего.
Эта книга станет вашим проводником в неизведанные глубины и поможет вам найти свой путь к успеху и счастью.</t>
  </si>
  <si>
    <t>Предсказания. Ченнелинг. Парапсихология. Экстрасенсорика</t>
  </si>
  <si>
    <t>ASE000000000856718</t>
  </si>
  <si>
    <t>Похороните меня за плинтусом</t>
  </si>
  <si>
    <t>Павел Санаев</t>
  </si>
  <si>
    <t>978-5-17-135941-6</t>
  </si>
  <si>
    <t>ЭксклюзивКласНов</t>
  </si>
  <si>
    <t>Эксклюзивная новая классика</t>
  </si>
  <si>
    <t>Санаев П.</t>
  </si>
  <si>
    <t xml:space="preserve">    Книга, номинированная на Букеровскую премию, буквально взорвала отечественный книжный рынок и обрела не просто культовый, но - легендарный статус!
    Повесть, в которой тема взросления будто переворачивается с ног на голову и обретает черты сюрреалистического юмора!
    Книга, в которой гомерически смешно и изощренно зло пародируется сама идея счастливого детства.
    Чуткий и умный Санаев все правильно понял. Оттого ценность его повести возрастает, и ей гарантировано место в истории русской литературы.</t>
  </si>
  <si>
    <t>ASE000000000842114</t>
  </si>
  <si>
    <t>Почти серьезно...</t>
  </si>
  <si>
    <t>Никулин Ю.В.</t>
  </si>
  <si>
    <t>978-5-17-118515-2</t>
  </si>
  <si>
    <t>Юрий Владимирович Никулин… За этим именем стоят веселые цирковые репризы («Насос», «Лошадки», «Бревно», «Телевизор» и другие), прекрасно сыгранные роли в любимых всеми фильмах (среди них «Пес Барбос и необычный кросс», «Самогонщики», «Кавказская пленница…», «Бриллиантовая рука», «Старики-разбойники», «Они сражались за Родину») и, конечно, Московский цирк на Цветном бульваре, приобретший мировую известность.
Настоящая книга — это чуть ироничный рассказ о себе и серьезный о других: родных и близких, знаменитых и малоизвестных, но невероятно интересных людях цирка и кино. Книга полна юмора. В ней нет неправды. В ней не приукрашивается собственная жизнь и жизнь вообще. «Попытайтесь осчастливить хотя бы одного человека и на земле все остальные будут счастливы», — пишет в своей книге Юрий Никулин. Откройте ее, и вы почувствуете, что он сидит рядом с вами и рассказывает свою историю именно вам.</t>
  </si>
  <si>
    <t>ASE000000000871597</t>
  </si>
  <si>
    <t>Пошаговое вязание крючком. Для начинающих</t>
  </si>
  <si>
    <t>Татьяна Ярковая</t>
  </si>
  <si>
    <t>978-5-17-155051-6</t>
  </si>
  <si>
    <t>Ярковая Т.</t>
  </si>
  <si>
    <t>Татьяна Ярковая — мастер по вязанию крючком, автор сайта kryuchkom.ru.
Эта книга — подробное руководство по вязанию крючком, с помощью которого вы шаг за шагом освоите основные техники: от вязания петель до соединения узоров в готовые изделия. Вы узнаете, как вязать мотивы, поворотные ряды, как добавить и убавить петли, завершить работу и многое другое.
В этом вам помогут подробные описания и фотографии каждого шага, а также лайфхаки от автора.</t>
  </si>
  <si>
    <t>ASE000000000891473</t>
  </si>
  <si>
    <t>Правила дорожного движения на пальцах: просто, понятно, легко запомнить на 2026 год</t>
  </si>
  <si>
    <t>Павел Громов</t>
  </si>
  <si>
    <t>978-5-17-177233-8</t>
  </si>
  <si>
    <t>ПДД 3D</t>
  </si>
  <si>
    <t>Громов П.М.</t>
  </si>
  <si>
    <t>ЛИЧНЫЙ ТРАНСПОРТ. ПРАВИЛА ДОРОЖНОГО ДВИЖЕНИЯ. АВТОДОРОЖНЫЕ КАРТЫ</t>
  </si>
  <si>
    <t>В книге приводится официальный текст Правил дорожного движения с последними изменениями и комментариями, включая новые знаки и разметку, на 2026 год. Данное пособие просто, понятно и легко объясняет наиболее сложные разделы ПДД. 
Качественные цветные 3D-иллюстрации и фотографии помогут водителям лучше ориентироваться в дорожных ситуациях. 
Издание дополнено таблицей административных штрафов и разъяснениями об уголовной и гражданско-правовой ответственности за нарушения ПДД.
Для специалистов, практиков, водителей транспортных средств.
Издание учитывает все изменения, опубликованные в официальных источниках на момент подписания издания в печать.</t>
  </si>
  <si>
    <t>Транспорт</t>
  </si>
  <si>
    <t>Личный транспорт</t>
  </si>
  <si>
    <t>ПДД. Права и обязанности водителя. Штрафы</t>
  </si>
  <si>
    <t>ASE000000000891466</t>
  </si>
  <si>
    <t>Правила дорожного движения Российской Федерации на 2026 год: Официальный текст</t>
  </si>
  <si>
    <t>978-5-17-177234-5</t>
  </si>
  <si>
    <t>ПДД</t>
  </si>
  <si>
    <t>В книгу включены актуальные Правила дорожного движения Российской Федерации по состоянию на 2026 год с учетом всех изменений и дополнений.
Компактный формат издания позволяет пользоваться им когда угодно и где угодно. Яркий дизайн обложки делает книгу более заметной, поэтому она никогда не потеряется в вашем автомобиле.
Знание ПДД и их правильное применение позволит предупредить ДТП, снизить тяжесть их последствий и сделать ситуацию на дорогах еще более безопасной.
Книга дополнена новыми знаками и разметкой, вступающими в силу в 2026 году.
Издание учитывает все изменения, опубликованные в официальных источниках на момент подписания издания в печать.</t>
  </si>
  <si>
    <t>ASE000000000894164</t>
  </si>
  <si>
    <t>Правила плодоносного ягодника. Эффективный уход за кустарниками</t>
  </si>
  <si>
    <t>Виктор Жвакин</t>
  </si>
  <si>
    <t>978-5-17-180618-7</t>
  </si>
  <si>
    <t>Жвакин В.В.</t>
  </si>
  <si>
    <t>Сад без земляники, смородины, малины и винограда трудно представить — эти культуры ценятся за вкус, пользу и декоративность. Но без правильного ухода даже самые популярные сорта разочаровывают: то вредители, то болезни, то вовсе нет урожая.
Виктор Жвакин, посвятивший жизнь изучению ягодных культур, делится проверенными приемами успешного выращивания. Вы узнаете «фирменные» особенности каждого кустарника, научитесь сажать, обрезать и ухаживать за ними, чтобы каждый сезон собирать богатый урожай. Автор подскажет, как грамотно обустроить ягодный участок, совместив пользу и красоту.
С этой книгой ваш сад станет источником вкусных ягод, радости и вдохновения!</t>
  </si>
  <si>
    <t>ASE000000000847095</t>
  </si>
  <si>
    <t>Приключения Буратино, или Золотой Ключик. Рис. Л. Владимирского</t>
  </si>
  <si>
    <t>978-5-17-118720-0</t>
  </si>
  <si>
    <t>Алексей Николаевич Толстой очень любил в детстве итальянскую книжку о похождениях деревянного человечка по имени Пиноккио. Он так часто пересказывал его историю, что она обросла новыми подробностями и превратилась в сказочную повесть «Золотой Ключик, или Приключения Буратино». Весёлый и озорной Буратиновсюду суёт свой длинный нос: и в холст, и в чернила, и в неприятности. С помощью верных друзей он справится со страшным Карабасом Барабасом и разгадает тайну Ключика, спрятанного на дне пруда.
Алексей Николаевич Толстой хотел познакомить и самых маленьких читателей с приключениями деревянного мальчишки. Он переработал текст повести для малышей. Художник Леонид Владимирский, которому в 2020 году исполнилось бы100 лет, нарисовал к этой версии много-много картинок. Так получилась книжка-картинка «Приключения Буратино, или Золотой ключик».
Для дошкольного возраста.</t>
  </si>
  <si>
    <t>ASE000000000895021</t>
  </si>
  <si>
    <t>Приметы на урожай и погоду. Плодотворный сезон</t>
  </si>
  <si>
    <t>978-5-17-181676-6</t>
  </si>
  <si>
    <t>ASE000000000712228</t>
  </si>
  <si>
    <t>Проверим на вшивость господина адвоката</t>
  </si>
  <si>
    <t>978-5-17-091098-4</t>
  </si>
  <si>
    <t>Есть ли у деловой женщины время и силы на истинно глубокое, неповторимое чувство? Или ее удел – цинизм и одиночество? И что ей остается, есл и карьера, казалось бы, потерпела крах? Может, плюнуть на все и выйти замуж за иностранного «принца», благо он под рукой? Или все-таки подождать настоящей любви?</t>
  </si>
  <si>
    <t>ASE000000000895729</t>
  </si>
  <si>
    <t>Проклятые (новый перевод)</t>
  </si>
  <si>
    <t>978-5-17-182355-9</t>
  </si>
  <si>
    <t>Добро пожаловать в ад!
Для начала, забудьте про кипящие котлы, ядовитый аромат серы и прочие ветхозаветные пошлости. В преисподней грешников ждет, в общем, вполне благоустроенная послежизнь - с маленькими нюансами. Как говорится, дьявол – в деталях. Тринадцатилетняя дочь голливудской кинозвезды Мэдисон Спенсер, совершившая самоубийство по девчоночьей дурости, не намерена прозябать в адском «болоте». Она ищет выход. А кто ищет, тот всегда найдет!..</t>
  </si>
  <si>
    <t>ASE000000000717952</t>
  </si>
  <si>
    <t>Прописи для будущих первоклашек. Рисуем по клеточкам</t>
  </si>
  <si>
    <t>Лазарева Елена, Жукова Олеся</t>
  </si>
  <si>
    <t>978-5-17-092997-9</t>
  </si>
  <si>
    <t>Астрель СПб. Малыш (Обучающая и развивающая литература)</t>
  </si>
  <si>
    <t>Жукова(365ДнейДоШколы)</t>
  </si>
  <si>
    <t>365 дней до школы</t>
  </si>
  <si>
    <t>Жукова О.С.</t>
  </si>
  <si>
    <t>Серия книг «365 дней до школы» создана специально для будущих первоклашек. С помощью книг серии ребенок потренирует мышление и логику, память и внимание, мелкую моторику, то есть все те навыки, которые необходимы для успешного обучения. Рисование по клеточкам – отличный способ тренировки мелкой моторики и интересная игра, в процессе которой ребёнок овладеет навыками для формирования красивого и аккуратного почерка.</t>
  </si>
  <si>
    <t>Обучение письму. Прописи</t>
  </si>
  <si>
    <t>ASE000000000893002</t>
  </si>
  <si>
    <t>Прописи для грустных дней. По методике Дэвида Бернса</t>
  </si>
  <si>
    <t>978-5-17-179136-0</t>
  </si>
  <si>
    <t>Эта тетрадь основана на методе известного американского психиатра, популяризатора теории когнитивно-поведенческой терапии, Дэвида Бернса. В основу тетради легли идеи бестселлера Бернса «Терапия настроения», которые помогут вам принять негативные эмоции, увидеть в них созидательную силу и научиться справляться с беспокойством, чувством вины, низкой самооценкой и другими состояниями, которые делают жизнь сложной, а порой и невыносимой. 
Используйте эту тетрадь, когда вы чувствуете злость, раздражение, обиду, вину или другие эмоции, которые мешают вам. Письменная медитация успокоит нервную систему, поможет понять свои чувства и научиться бережно работать с ними. Даже 5–10 минут работы с тетрадью помогут убрать зацикленность на негативных мыслях, принять происходящее и просто улучшат настроение.
Прописи для грустных дней — ваш незаменимый помощник, если вы:
•   часто испытываете негативные эмоции: злость, раздражение, обида, чувство вины, тревога, страх, грусть, апатия — если эти состояния мешают радоваться жизни и продуктивно действовать, тетрадь поможет взять их под контроль;
•   зацикливаетесь на негативных мыслях: постоянно прокручиваете в голове неприятные события, тревожитесь о будущем;
•   чувствуете себя «не в своей тарелке», хотите жить более полной и счастливой жизнью, но пока не знаете, как этого достичь;
•   ищете простые и доступные способы самопомощи: вам не нужно специальное оборудование и много свободного времени, всего 5–10 минут в день с тетрадью могут принести ощутимые результаты.</t>
  </si>
  <si>
    <t>ASE000000000896170</t>
  </si>
  <si>
    <t>Простоквашино. Игры и загадки</t>
  </si>
  <si>
    <t>978-5-17-182969-8</t>
  </si>
  <si>
    <t>Простоквашино (КИНО)</t>
  </si>
  <si>
    <t>Добро пожаловать в Простоквашино!
Матроскин, Шарик, Галчонок, Мурка и Гаврюша приготовили для тебя целую коллекцию весёлых заданий. Готов разгадывать, искать, рисовать и играть? Тогда вперёд навстречу весёлым приключениям!</t>
  </si>
  <si>
    <t>ASE000000000896163</t>
  </si>
  <si>
    <t>Простоквашино. Игры и лабиринты</t>
  </si>
  <si>
    <t>978-5-17-182984-1</t>
  </si>
  <si>
    <t>ASE000000000896198</t>
  </si>
  <si>
    <t>Простоквашино. Официальная новеллизация</t>
  </si>
  <si>
    <t>Перова Юлианна</t>
  </si>
  <si>
    <t>978-5-17-182994-0</t>
  </si>
  <si>
    <t>Перова Ю.</t>
  </si>
  <si>
    <t>ASE000000000896162</t>
  </si>
  <si>
    <t>Простоквашино. Раскраска (Матроскин)</t>
  </si>
  <si>
    <t>978-5-17-182963-6</t>
  </si>
  <si>
    <t>ASE000000000896169</t>
  </si>
  <si>
    <t>Простоквашино. Раскраска (Шарик)</t>
  </si>
  <si>
    <t>978-5-17-182968-1</t>
  </si>
  <si>
    <t>В Простоквашино всегда есть место чудесам!
Возьми карандаши, добавь красок и помоги любимым героям сделать их деревню самой весёлой на свете.</t>
  </si>
  <si>
    <t>ASE000000000888876</t>
  </si>
  <si>
    <t>Птицы. Иллюстрированный гид</t>
  </si>
  <si>
    <t>Анна Спектор, Елена Папуниди</t>
  </si>
  <si>
    <t>978-5-17-173864-8</t>
  </si>
  <si>
    <t>ПопИллюстрГид</t>
  </si>
  <si>
    <t>Популярный иллюстрированный гид</t>
  </si>
  <si>
    <t>Спектор А.А., Папуниди Е.А.</t>
  </si>
  <si>
    <t>Популярные справочники для досуга</t>
  </si>
  <si>
    <t>ASE000000000893887</t>
  </si>
  <si>
    <t>Пугашки. Раскраска (фиолетовая)</t>
  </si>
  <si>
    <t>978-5-17-180181-6</t>
  </si>
  <si>
    <t>Пугашки</t>
  </si>
  <si>
    <t>Пугашки: Яги, Костик, Фокси и Нежа — юные волшебники, которые помогают бороться со страхами и выручают тех, кто попал в беду. Яги — внук Бабы-Яги, Нежа — внучка Водяного, Костик — внук Кощея Бессмертного, Фокси — внучка Лисы Патрикеевны.
Пугашки никогда не сдаются. Их девиз — «Страхам Бу! Я всё смогу!»
Сейчас им нужна твоя помощь: добавь ярких красок в их приключения. Сделай мир ярче!</t>
  </si>
  <si>
    <t>ASE000000000879701</t>
  </si>
  <si>
    <t>Путешествие цветка. Книга 1</t>
  </si>
  <si>
    <t>Го Го</t>
  </si>
  <si>
    <t>978-5-17-181124-2</t>
  </si>
  <si>
    <t>ХитыКитаяФэнтези</t>
  </si>
  <si>
    <t>Хиты Китая. Фэнтези</t>
  </si>
  <si>
    <t>Хуа Цяньгу с рождения проклята судьбой: рядом с ней вянут цветы, а нечисть постоянно преследует ее. Смерть отца приводит девушку на гору Чанлю, в школу совершенствующихся. В поисках защиты и силы Хуа Цяньгу готова перенести любые трудности, ведь ее заветная мечта — стать ученицей главы школы, холодного и неприступного Бай Цзыхуа.
Тем временем за стенами Чанлю надвигается угроза: нечисть стремится собрать десять божественных артефактов, чтобы возродить своего Повелителя. И Хуа Цяньгу оказывается в самом центре этой битвы. Сумеет ли девушка, чье появление на свет предвещало одни бедствия, сохранить мир?
История о поиске себя и жертвенности. История о силе, что рождается через боль.</t>
  </si>
  <si>
    <t>ASE000000000895575</t>
  </si>
  <si>
    <t>Путешествие цветка. Книга 1 (издание с суперобложкой)</t>
  </si>
  <si>
    <t>978-5-17-182211-8</t>
  </si>
  <si>
    <t>Хуа Цяньгу с рождения проклята судьбой: рядом с ней вянут цветы, а нечисть постоянно преследует ее. Смерть отца приводит девушку на гору Чанлю, в школу совершенствующихся. В поисках защиты и силы Хуа Цяньгу готова перенести любые трудности, ведь ее заветная мечта — стать ученицей главы школы, холодного и неприступного Бай Цзыхуа.
Тем временем за стенами Чанлю надвигается угроза: нечисть стремится собрать десять божественных артефактов, чтобы возродить своего Повелителя. И Хуа Цяньгу оказывается в самом центре этой битвы. Сумеет ли девушка, чье появление на свет предвещало одни бедствия, сохранить мир?
История о поиске себя и жертвенности. История о силе, что рождается через боль.</t>
  </si>
  <si>
    <t>ASE000000000874613</t>
  </si>
  <si>
    <t>Пятое сердце</t>
  </si>
  <si>
    <t>Дэн Симмонс</t>
  </si>
  <si>
    <t>978-5-17-180006-2</t>
  </si>
  <si>
    <t>Симмонс Д.</t>
  </si>
  <si>
    <t>1893 год. Генри Джеймс, классик американской литературы, остро переживает творческий кризис. Он приезжает в Париж и промозглой мартовской ночью пытается утопиться в Сене, но его спасает эксцентричный незнакомец, назвавшийся Шерлоком Холмсом. Он увлекает Джеймса в путешествие по Америке, чтобы распутать загадочное самоубийство давней знакомой Джеймса, одной из основательниц аристократического клуба Пяти сердец. В этой истории будут поединки на ножах и международный терроризм, тайные знаки и неожиданные озарения, Бичер-Стоу и профессор Мориарти, а также Киплинг, Рузвельт, Пуаро, Марк Твен и многие другие – целая плеяда выдуманных персонажей и реальных знаменитостей.
Но одна из главных загадок – кто же он на самом деле, Холмс, фигура с тысячью лиц, человек, которого, по его собственному уверению, не существует?</t>
  </si>
  <si>
    <t>ASE000000000887377</t>
  </si>
  <si>
    <t>Разговоры о важном для дошкольников</t>
  </si>
  <si>
    <t>Виноградова Н.Ф., Хомякова И.С.</t>
  </si>
  <si>
    <t>978-5-17-171817-6</t>
  </si>
  <si>
    <t>МояРоссия</t>
  </si>
  <si>
    <t>Моя Россия</t>
  </si>
  <si>
    <t>Цель «Разговоров о важном» – приобщение дошкольников к российским ценностям, расширение знаний о культуре взаимоотношений с окружающим миром, этике общения и совместной деятельности. Каждое занятие посвящено конкретной теме, которая воспитывает гражданские, патриотические и этические чувства маленьких граждан нашей страны. В каждой теме детям предлагаются различные увлекательные задания, соответствующие их возрасту.
Пособие предназначено родителям и воспитателям детского сада.</t>
  </si>
  <si>
    <t>3+</t>
  </si>
  <si>
    <t>Прочая обучающая литература</t>
  </si>
  <si>
    <t>ASE000000000890898</t>
  </si>
  <si>
    <t>Размен адмирала Бабуева</t>
  </si>
  <si>
    <t>Денис Силаев</t>
  </si>
  <si>
    <t>978-5-17-182275-0</t>
  </si>
  <si>
    <t>ВоенФантастика</t>
  </si>
  <si>
    <t>Военная фантастика</t>
  </si>
  <si>
    <t>Силаев Д.В.</t>
  </si>
  <si>
    <t>ASE000000000890738</t>
  </si>
  <si>
    <t>Раскраска с наклейками Краденое солнце</t>
  </si>
  <si>
    <t>978-5-17-176219-3</t>
  </si>
  <si>
    <t>РаскЛюбГерНакл</t>
  </si>
  <si>
    <t>Раскрась любимых героев с наклейками</t>
  </si>
  <si>
    <t>Раскраски с наклейками</t>
  </si>
  <si>
    <t>ASE000000000890737</t>
  </si>
  <si>
    <t>Раскраска с наклейками Тараканище</t>
  </si>
  <si>
    <t>978-5-17-176218-6</t>
  </si>
  <si>
    <t>Увлекательная раскраска с наклейками и развивающими заданиями
по знаменитой сказке Корнея Чуковского «Тараканище» станет
замечательным подарком для вашего ребёнка. Наклеивая яркие
наклейки и раскрашивая забавные картинки, ребёнок будет развивать
внимание и мелкую моторику. Задания помогут тренировать
логическое мышление, навыки счёта и память, а также расширять
словарный запас.</t>
  </si>
  <si>
    <t>ASE000000000893266</t>
  </si>
  <si>
    <t>Расшифровка анализов: лабораторная диагностика</t>
  </si>
  <si>
    <t>Вялов Сергей Сергеевич</t>
  </si>
  <si>
    <t>978-5-17-179251-0</t>
  </si>
  <si>
    <t>ДостовернаяМедицина(в инф</t>
  </si>
  <si>
    <t>Достоверная медицина (в инфографике)</t>
  </si>
  <si>
    <t>Почему анализы из разных лабораторий могут отличаться? О чем говорят повышения и снижения показателей и почему они меняются? Эта книга развенчивает мифы и дает ключ к корректной интерпретации результатов.
Уникальное графическое руководство доктора Сергея Вялова просто и наглядно объясняет, как разбираться в самых распространенных лабораторных показателях. Каждый разворот — готовый алгоритм расшифровки конкретного анализа: схематическое изображение, сопровождаемое текстовым пояснением, а также разъяснением причин и механизмов повышения и снижения по каждому показателю.
Кровь, гормоны, холестерин и сахар, витамины и микроэлементы, показатели воспаления и онкомаркеры, иммунитет и многое другое — книга охватывает широкий спектр лабораторной диагностики и помогает не путаться в медицинских терминах. Для каждого показателя указаны референсные значения отдельно для мужчин и женщин, а также объяснено, что может означать его повышение или понижение. Все материалы основаны на актуальных клинических рекомендациях и многолетнем врачебном опыте автора.
Анализы — это не повод для тревоги, а инструмент осознанного подхода к своему здоровью.</t>
  </si>
  <si>
    <t>Научно-популярная медицинская литература</t>
  </si>
  <si>
    <t>ASE000000000869446</t>
  </si>
  <si>
    <t>Реальное и сверхреальное</t>
  </si>
  <si>
    <t>978-5-17-153068-6</t>
  </si>
  <si>
    <t>Сверхреальное существует объективно, но дано нам не в ощущениях, а опосредованно — через его проявления. Мы встречаемся с ним, вступая в хрупкий мир снов, где с нами говорит бессознательное языком символов и знаков. Мы прикасаемся к нему, сталкиваясь с акаузальным – например, когда нечто подбрасывает нам в течение дня повторяющиеся символы и образы в обстоятельствах, не имеющих меж собой ничего общего. Мы видим его повсюду...
Карл Густав Юнг нашел в себе смелость заявить: никакие исследования окружающего мира невозможны, если мы отрицаем существование сверхреального; вторгаясь в область духа и сознания с грубым инструментарием рацио, наука рискует потерпеть полное фиаско. Удивительно, но факт: идеи Юнга горячо поддержал выдающийся физик Вольфганг Паули и даже более того – принял деятельное участие в исследовании феномена синхронистичности.</t>
  </si>
  <si>
    <t>ASE000000000890881</t>
  </si>
  <si>
    <t>Регрессия в прошлые жизни. До того, как ты стал собой.</t>
  </si>
  <si>
    <t>Байба Стурите</t>
  </si>
  <si>
    <t>978-5-17-176603-0</t>
  </si>
  <si>
    <t>Байба Стурите - духовный учитель, основатель центра духовных трансформаций VEDMIR. Благодаря ее книгам, наставничеству и авторским курсам саморазвития тысячи последователей из 80 стран мира вступили на путь познания себя и кармы. 
Если эта книга оказалась у тебя в руках, значит судьба привела тебя к важному открытию. Ты — не случайная частица этого мира, и твоя душа прошла через множество жизней, накопив бесценный опыт и мудрость.
Вдохновленная древней индийской философией, книга раскрывает истинное понимание жизни как путь души, который не ограничивается одним воплощением. Здесь нет страхов, вины или запретов — только свобода осознания своей миссии и возможности роста.
Ты узнаешь, как тысячи жизней формировали тебя — от жреца до воина, от святого до искателя. Каждое воплощение — это урок, который дарит силу и помогает вспомнить, кто ты есть на самом деле.
Если в тебе живет тоска по чему-то большему, если ты чувствуешь себя особенным, непонятым и ищешь глубину и искренность в мире, эта книга — твой проводник к истинному знанию. Задавая самые глубокие вопросы о себе и своей судьбе, ты становишься на путь пробуждения.
Если ты слышишь зов своей души — значит, эта книга нашла тебя. Она для тех, кто готов вспомнить, принять и полюбить себя по-настоящему.
Начни свое путешествие к самопознанию и внутренней свободе уже сегодня.</t>
  </si>
  <si>
    <t>Карма. Реинкарнация</t>
  </si>
  <si>
    <t>ASE000000000895801</t>
  </si>
  <si>
    <t>Реквием по мечте</t>
  </si>
  <si>
    <t>Хьюберт Селби-мл.</t>
  </si>
  <si>
    <t>978-5-17-182623-9</t>
  </si>
  <si>
    <t>Селби-мл. Х.</t>
  </si>
  <si>
    <t>ASE000000000886843</t>
  </si>
  <si>
    <t>Рецепты для аэрогриля</t>
  </si>
  <si>
    <t>978-5-17-171071-2</t>
  </si>
  <si>
    <t>ASE000000000894598</t>
  </si>
  <si>
    <t>Рикша</t>
  </si>
  <si>
    <t>Лао Шэ</t>
  </si>
  <si>
    <t>978-5-17-181047-4</t>
  </si>
  <si>
    <t>ПрозаВостока(Neo)</t>
  </si>
  <si>
    <t>Neoclassic проза Востока</t>
  </si>
  <si>
    <t>«Рикша» – один из лучших романов Лао Шэ, считающийся классикой китайской литературы XX века.
Издавна по шумным пекинским улицам бегали рикши – бесправные люди, находящиеся на самой нижней социальной ступени общества, – впряженные в повозку и развозившие пассажиров по городу. 
Лао Шэ поведает историю одного из них – сироты Сянцзы по прозвищу Верблюд – простодушного и честного парня, чьей заветной мечтой было скопить деньги на собственную коляску, чтобы обеспечить себе стабильный заработок и ни от кого не зависеть. Сянцзы целеустремлен, отказывая себе во всем, он работает от зари до зари четыре года и почти достигает заветной цели, но в один миг рикша теряет все…
Станет ли желанная мечта Сянцзы реальностью или навсегда останется грезами о лучшей жизни?..</t>
  </si>
  <si>
    <t>ASE000000000895247</t>
  </si>
  <si>
    <t>Риторика. Поэтика</t>
  </si>
  <si>
    <t>978-5-17-181893-7</t>
  </si>
  <si>
    <t>Аристотель (384-322 гг. до н.э.) - древнегреческий философ,  ученик Платона, воспитатель Александра Македонского, основатель Лицея. Был первым мыслителем, создавшим всестороннюю систему философии, охватившую все сферы человеческого развития.
В своих произведениях Аристотель обобщает опыт классической эпохи древнегреческой культуры и добивается невиданной прежде дисциплины научного мышления. 
В трактате «Риторика» он вывел общие законы красноречия, создал теоретическое учение о принципах достижения прекрасного в античной прозе.
А в трактате «Поэтика», посвященном теории драмы,  Аристотелем даны общая характеристика поэзии  и четкое определение комедии и трагедии.</t>
  </si>
  <si>
    <t>ASE000000000896408</t>
  </si>
  <si>
    <t>Родничок. Книга для внеклассного чтения 3 класс</t>
  </si>
  <si>
    <t>978-5-17-183225-4</t>
  </si>
  <si>
    <t>Малыш (Обучающая и развивающая литература). Родничок</t>
  </si>
  <si>
    <t>Родничок</t>
  </si>
  <si>
    <t>Чтение. Литература</t>
  </si>
  <si>
    <t>ASE000000000895538</t>
  </si>
  <si>
    <t>Ромовый дневник</t>
  </si>
  <si>
    <t>Хантер С. Томпсон</t>
  </si>
  <si>
    <t>978-5-17-182171-5</t>
  </si>
  <si>
    <t>Томпсон Х.С.</t>
  </si>
  <si>
    <t>Пуэрто-Рико. 
Остров, на котором невозможно работать – а можно сойти с ума, спиться или влюбиться. Или все сразу. 
Здесь теплая компания журналистов коротает время в местном кабаке, где они методично наливаются ромом и ведут беседы о том, как дошли до жизни такой. 
Здесь молодой репортер Пол Кемп получает важные профессиональные и жизненные уроки. 
Здесь скучно и нечего делать. 
Именно поэтому то, что начиналось как ленивый южный адюльтер, семимильными шагами мчится к настоящей трагедии... 
Любовь, выпивка, смерть – а что, собственно, нужно еще?</t>
  </si>
  <si>
    <t>ASE000000000891739</t>
  </si>
  <si>
    <t>Русская хтонь</t>
  </si>
  <si>
    <t>Анна Короб</t>
  </si>
  <si>
    <t>110x90/16*</t>
  </si>
  <si>
    <t>978-5-17-177591-9</t>
  </si>
  <si>
    <t>ДухРусскойЗемли</t>
  </si>
  <si>
    <t>Дух русской земли</t>
  </si>
  <si>
    <t>Короб А.</t>
  </si>
  <si>
    <t>Россия — это не только бескрайние просторы и величественные города, но и множество забытых уголков, где время словно остановилось. Каждый камень этих старинных зданий пропитан духом истории. Уникальные деревянные церкви с характерными куполами и прекрасные монастыри словно охраняют секреты былых времён. Эти места наполнены мистикой и романтикой; они напоминают о том, как природа взаимодействует с человеческим творением. 
Анна Короб — российский фотограф-документалист. Заброшенные церкви, увядающие усадьбы, мертвые деревни — вот главные объекты ее репортажей. Много лет Анна ездит по стране, преодолевая километры, чтобы запечатлеть эти памятники прошлого, забытые временем и людьми. Ее фотографии — это не просто снимки, а мощные свидетельства былого величия и красоты. Они несут в себе грусть по ушедшим временам, но в то же время даруют надежду на то, что эти объекты будут сохранены для будущих поколений.</t>
  </si>
  <si>
    <t>Туризм. Путеводители</t>
  </si>
  <si>
    <t>Подарочные издания о туризме. Фотоальбомы о городах и странах</t>
  </si>
  <si>
    <t>ASE000000000870645</t>
  </si>
  <si>
    <t>Русский язык. Все виды разбора слов и предложений за 15 минут</t>
  </si>
  <si>
    <t>978-5-17-154206-1</t>
  </si>
  <si>
    <t>Пособие содержит правила, образцы всех видов разборов с объяснениями, различные тренировочные задания для отработки навыка разбора слов и предложений до автоматизма.
    Пособие поможет ребёнку научиться правильно выполнять все виды разборов слов и предложений, включенных в программу начальной школы по русскому языку: фонетический разбор слова, разбор слова по составу, морфологический разбор слова, синтаксический разбор предложения. 
    Благодаря хорошо подобранным заданиям изучение данных тем будет полным и не слишком сложным.
    Выполняя задания пособия 15 минут в день, ваш ребенок добьется отличных результатов!</t>
  </si>
  <si>
    <t>ASE000000000877636</t>
  </si>
  <si>
    <t>Русский язык. Все правила для школьников в схемах и таблицах</t>
  </si>
  <si>
    <t>Ф. С. Алексеев</t>
  </si>
  <si>
    <t>978-5-17-161046-3</t>
  </si>
  <si>
    <t>СловШкНов.</t>
  </si>
  <si>
    <t>Словарь школьный новый</t>
  </si>
  <si>
    <t>Алексеев Ф.С.</t>
  </si>
  <si>
    <t>Издание включает в себя курс русского языка для учащихся 5–9-х классов. Все правила проиллюстрированы примерами из живой речи и художественной литературы. Простые таблицы и схемы помогут в кратчайшие сроки освоить или повторить любую грамматическую тему.
Грамматика дополнена приложениями, а также упражнениями с ключами.
Пособие поможет учащимся средней и старшей школы выполнять домашние задания, облегчит подготовку к экзаменам, станет подспорьем для формирования грамотной устной и письменной речи.</t>
  </si>
  <si>
    <t>ASE000000000888094</t>
  </si>
  <si>
    <t>Русско-английский разговорник</t>
  </si>
  <si>
    <t>978-5-17-172849-6</t>
  </si>
  <si>
    <t>СоврКарманРазговорники</t>
  </si>
  <si>
    <t>Современные карманные разговорники</t>
  </si>
  <si>
    <t>РАЗГОВОРНИКИ</t>
  </si>
  <si>
    <t>Русско-английский разговорник станет для вас незаменимым помощником в путешествиях. В нем есть все самые необходимые темы, без которых не обойтись в зарубежной поездке: проживание в гостинице, поход в магазин и ресторан, поездки в транспорте и на автомобиле, осмотр достопримечательностей, проведение досуга, обращение к врачу, в полицию и т. п.
Разговорник дополнен англо-русским словарем и словарем меню.
Приятного путешествия!</t>
  </si>
  <si>
    <t>ASE000000000888097</t>
  </si>
  <si>
    <t>Русско-китайский разговорник</t>
  </si>
  <si>
    <t>978-5-17-172852-6</t>
  </si>
  <si>
    <t>Данный русско-китайский разговорник содержит множество полезных в повседневной жизни фраз и выражений на китайском языке (с транскрипцией пиньинь). Также в издании представлены небольшие культурологические справки о Китае. 
Разговорник отлично подойдет для использования русскими туристами во время посещения КНР.</t>
  </si>
  <si>
    <t>ASE000000000832813</t>
  </si>
  <si>
    <t>С неба упали три яблока</t>
  </si>
  <si>
    <t>Наринэ Абгарян</t>
  </si>
  <si>
    <t>978-5-17-982776-4</t>
  </si>
  <si>
    <t>Абгарян Н.</t>
  </si>
  <si>
    <t>История одной маленькой деревни, затерянной высоко в горах, и ее немногочисленных обитателей, каждый из которых немножко чудак, нем  ножко ворчун и в каждом из которых таятся настоящие сокровища духа.</t>
  </si>
  <si>
    <t>ASE000000000890937</t>
  </si>
  <si>
    <t>С тобой всё ОК: как принять и полюбить себя (+ наклейки)</t>
  </si>
  <si>
    <t>Тетерникова Екатерина</t>
  </si>
  <si>
    <t>978-5-17-176635-1</t>
  </si>
  <si>
    <t>БезПаникиПрактикум</t>
  </si>
  <si>
    <t>Без паники! Практикум на все случаи жизни</t>
  </si>
  <si>
    <t>Тетерникова Е.Г.</t>
  </si>
  <si>
    <t>Екатерина Тетерникова — клинический психолог, диалектико-поведенческий терапевт, специалист по работе с нарушениями пищевого поведения, преподаватель Московского Института Психоанализа, супервизор. Более десяти лет работает с подростками и взрослыми, страдающими РПП, помогает им изменить отношение к собственному телу, преодолеть кризисные ситуации и повысить стрессоустойчивость.
В мире, где от тебя постоянно требуют быть идеальным, легко забыть о самом главном — о себе.
Твое тело, твои эмоции, твои отношения с собой и с окружающими — все это части уникальной картины под названием «ТЫ». Но как перестать видеть в ней недочеты и разглядеть настоящую крутость?
«С тобой всё ОК» — это не только инструмент, который поможет тебе сформировать здоровую самооценку, но и пространство, где ты можешь выдохнуть и разрешить себе быть собой.
Внутри тебя ждут упражнения и техники, которые помогут:
• Подружиться со своим телом, научиться ухаживать за ним с заботой, а не из ненависти и почувствовать в нем силу и уверенность.
• Подобрать физическую активность в удовольствие, понять ценность здорового сна и сбалансированного питания.
• Найти свою суперсилу и осознать, что быть крутым не значит уметь все.
• Выстроить здоровые границы в общении и окружить себя людьми, которые уважают тебя и заряжают энергией.
• Понять свои эмоции, перестать их бояться и научиться ими управлять.</t>
  </si>
  <si>
    <t>ASE000000000879635</t>
  </si>
  <si>
    <t>Самолёты</t>
  </si>
  <si>
    <t>Франческо Томазинелли</t>
  </si>
  <si>
    <t>978-5-17-182173-9</t>
  </si>
  <si>
    <t>Всё о транспорте в картин</t>
  </si>
  <si>
    <t>Всё о транспорте в картинках</t>
  </si>
  <si>
    <t>Томазинелли Ф.</t>
  </si>
  <si>
    <t>С древних времён люди мечтали о полёте, и с течением времени им удалось воплотить эту мечту в жизнь. В данной  книге вы проследите всю историю развития этого вида транспорта — от первых планеров до «невидимых» самолётов.  Вы узнаете, когда появились пассажирские самолёты, что означает лететь быстрее скорости звука и как учёные представляют  гиперзвуковые самолёты будущего.</t>
  </si>
  <si>
    <t>ASE000000000855294</t>
  </si>
  <si>
    <t>Самоучитель китайской медицины. Здоровье на каждый день для всей семьи</t>
  </si>
  <si>
    <t>978-5-17-134631-7</t>
  </si>
  <si>
    <t>Что нужно для того, чтобы сделать детский сон спокойным, не подхватить простуду от первого сквозняка, справиться с возрастной гипертонией и избавиться от подагры? Всего-то — 15 минут свободного времени, теплые руки и атлас активных точек!
Уникальная домашняя энциклопедия здоровья поможет меньше обращаться к таблеткам и мазям, не стоять в бесконечных очередях в поликлиниках. 
Все до единого приемы просты в исполнении и подойдут как для бабушек и дедушек, так и для их самых маленьких внуков. Чтобы массаж точек и упражнения цигун были максимально эффективными, в книге даются подробные иллюстрации к каждому приему.
Немаловажно и то, что для воздействия руками нет противопоказаний, а результат ощущается уже через несколько минут!</t>
  </si>
  <si>
    <t>ASE000000000855296</t>
  </si>
  <si>
    <t>Самоучитель Су-джок. Целительные точки для поддержания здоровья. Большой атлас</t>
  </si>
  <si>
    <t>978-5-17-134634-8</t>
  </si>
  <si>
    <t>Су-джок терапия — способ лечения любых заболеваний, основанный на многовековом опыте классической китайской медицины и подходе к человеческому организму как к единой энергетической структуре. В основе этого метода — надавливание на точки-проекции всех органов, систем и энергетических меридианов, расположенные на стопах, кистях и ушных раковинах. 
Для применения этого метода не нужно обладать квалификацией иглотерапевта — вы можете сами оказать эффективную помощь себе и своим близким. Су-джок терапия доступна и безопасна!
В этой книге вы найдете простые и подробные уроки, а также описание важнейших точек. Обучитесь технике точечной терапии — верните своему организму энергетическую гармонию и здоровье.</t>
  </si>
  <si>
    <t>Массаж</t>
  </si>
  <si>
    <t>ASE000000000879647</t>
  </si>
  <si>
    <t>Самые сильные молитвы</t>
  </si>
  <si>
    <t>978-5-17-162895-6</t>
  </si>
  <si>
    <t>СилаМолитвы</t>
  </si>
  <si>
    <t>Сила молитвы</t>
  </si>
  <si>
    <t>В этой книге собраны самые сильные православные молитвы, которые были проверены веками. Они  помогут вам преодолеть трудные жизненные ситуации и научат правильно  обращаться к святым.</t>
  </si>
  <si>
    <t>Христианство</t>
  </si>
  <si>
    <t>ASE000000000879438</t>
  </si>
  <si>
    <t>Санкт-Петербург</t>
  </si>
  <si>
    <t>Юрий Нежинский</t>
  </si>
  <si>
    <t>978-5-17-162707-2</t>
  </si>
  <si>
    <t>БолПутеводитель(Куда и Ко</t>
  </si>
  <si>
    <t>Большой путеводитель по городам и времени</t>
  </si>
  <si>
    <t>Нежинский Ю.В.</t>
  </si>
  <si>
    <t>ТУРИЗМ. ПУТЕВОДИТЕЛИ</t>
  </si>
  <si>
    <t>Эта книга своеобразный прекрасно иллюстрированный авторский путеводитель по культурной столице России. 
Величественный Санкт-Петербург поражает путешественников памятниками архитектуры и искусства, обилием водных пространств и неповторимой атмосферой, роскошными дворцами и императорскими резиденциями. Загляните в тихие улочки, поднимитесь на смотровые площадки, узнайте историю жителей города, и Санкт-Петербург откроет вам свои секреты и поделится потаенными мыслями.
Книга будет интересна и полезна жителям и гостям Санкт-Петербурга, тем, кто любит путешествовать виртуально, погружаясь  в познавательный рассказ и выразительные фотографии.</t>
  </si>
  <si>
    <t>Атласы и путеводители для туристов</t>
  </si>
  <si>
    <t>ASE000000000895606</t>
  </si>
  <si>
    <t>Сатанинское танго</t>
  </si>
  <si>
    <t>978-5-17-182241-5</t>
  </si>
  <si>
    <t>“Сатанинское танго” — всемирно известный роман признанного европейского классика, лауреата Нобелевской премии по литературе 2025 года, а также Международной Букеровской премии. Написанный в 1985 году, роман выстроен по модели танго: действие следует фигурам танца, который ведет персонажей сначала
вперед, а потом снова назад, к началу.
В социалистической Венгрии нищие крестьяне разваливающегося сельского кооператива напиваются, сплетничают и мечтают вырваться в большой мир. Внезапно они получают известие, что в поселок возвращается человек, которого считали погибшим. Энергичный и обаятельный выходец с того света сулит им новую прекрасную жизнь, и в людях вспыхивает надежда, сравнимая с ожиданием мессии. Эта блестящая книга-притча в духе Кафки и Беккета экранизирована знаменитым мастером авторского кино Белой Тарром. Фильм удостоен награды Берлинского кинофестиваля и почетной бельгийской премии “Золотой век”.</t>
  </si>
  <si>
    <t>ASE000000000892619</t>
  </si>
  <si>
    <t>Светлый пепел луны. Книга 3 (коллекционное издание)</t>
  </si>
  <si>
    <t>Тэнло Вэйчжи</t>
  </si>
  <si>
    <t>978-5-17-178622-9</t>
  </si>
  <si>
    <t>ХитыКитаяСветлыйПепелЛуны</t>
  </si>
  <si>
    <t>Хиты Китая. Светлый пепел луны</t>
  </si>
  <si>
    <t>Тэнло В.</t>
  </si>
  <si>
    <t>Ли Сусу выполнила свою миссию и очнулась в родной секте Хэнъян в окружении любящего отца и соучеников. В переписанном будущем, не знавшем вторжения повелителя демонов, совершенствующиеся устраивают турнир столетия среди своих последователей.
Однако прошлое, прожитое в теле Е Сиу, не отпускает Сусу. За пятьсот лет ее нежеланный муж, Таньтай Цзинь, исходил все миры, лишь бы отыскать Е Сиу и вернуть к жизни… Волей судьбы повелитель демонов становится учеником одной из светлых сект, что участвуют в турнире.
Чем обернется их новая встреча: прощением или жестокостью?</t>
  </si>
  <si>
    <t>ASE000000000895213</t>
  </si>
  <si>
    <t>СВО XVII века</t>
  </si>
  <si>
    <t>Илья Рыльщиков</t>
  </si>
  <si>
    <t>978-5-17-181861-6</t>
  </si>
  <si>
    <t>ИсторическийКонтекст</t>
  </si>
  <si>
    <t>Исторический контекст</t>
  </si>
  <si>
    <t>Рыльщиков И.В.</t>
  </si>
  <si>
    <t>Рыльщиков начинает повествование своё неспешно, но
чем дальше, тем больше картина, описываемая им, ширится,
события — ускоряются, и вдруг — как из рога изобилия на-
чинают сыпаться имена, обнаруженные на огромной глуби-
не — Фонвизины, Пушкины, Ушаковы, Толстые. Вместе ведут
на бой. И скорей всего, и ваши, читатели, предки были там.
Родовые линии — повод рассказать, как жили русские
люди в те давние времена. Как торговали, как работали, как
воевали.
О чём были главные заботы их. Повод рассказать
про воевод проворовавшихся и про воевод честных. Про сель-
ский сход и про царёв суд.</t>
  </si>
  <si>
    <t>История Нового и Новейшего времени (середина  XVII – XXI век)</t>
  </si>
  <si>
    <t>ASE000000000893961</t>
  </si>
  <si>
    <t>Связанные долгом</t>
  </si>
  <si>
    <t>Кора Рейли</t>
  </si>
  <si>
    <t>978-5-17-180188-5</t>
  </si>
  <si>
    <t>РейлиЛюбовьМафия</t>
  </si>
  <si>
    <t>Любовь и мафия. Бестселлеры Коры Рейли</t>
  </si>
  <si>
    <t>Рейли К.</t>
  </si>
  <si>
    <t>Оставшись вдовой, Валентина Ареско не стремилась снова выйти замуж. Но судьба приготовила ей сюрприз: родители организовали ее брак с Данте Кавалларо, будущим Доном чикагского Синдиката. В свои тридцать шесть он будет самым молодым главой этой преступной организации в истории. Данте отличают невозмутимость, безжалостность, рациональность и холодность. Четыре года назад он потерял любимую жену, и его сердце окончательно сковал ледяной панцирь. Валентина не интересует его как женщина, ему нужна лишь возможность упрочить свой статус. Но Вэл не готова с этим мириться. Пусть ее первый брак не был счастливым, а тайны, которые она вынуждена хранить, грозят разрушить второй… Влюбившись в Данте, она полна решимости добиться с ним близости, завоевать его доверие и его сердце.
Сможет ли их основанный на чувстве долга брак стать чем-то большим?</t>
  </si>
  <si>
    <t>ASE000000000889948</t>
  </si>
  <si>
    <t>Северная Америка. Краткая история с иллюстрациями</t>
  </si>
  <si>
    <t>С. Ю. Нечаев</t>
  </si>
  <si>
    <t>978-5-17-175100-5</t>
  </si>
  <si>
    <t>ЛучшИстории</t>
  </si>
  <si>
    <t>Лучшее в истории</t>
  </si>
  <si>
    <t>Нечаев С.Ю.</t>
  </si>
  <si>
    <t>Вы держите в руках не просто книгу, а историю целого континента!
Колыбель древних цивилизаций Нового Света и родина первой Конституции. Три страны, такие разные, что кажется удивительным, что они находятся настолько близко друг к другу. Разная история, культура, язык и судьба превращают североамериканский континент в яркий калейдоскоп уникальных традиций и неповторимых особенностей.
США, Канада и Мексика, возникшие в результате смешения множества народов и столкновения мощнейших европейских держав, до сих пор сохраняют наследие бывших метрополий. Но, при этом, идут собственным, сложным и тернистым путем, играя огромную роль как в современной политике, так и культуре, экономике и социальных процессах.</t>
  </si>
  <si>
    <t>История частей света, отдельных регионов и стран</t>
  </si>
  <si>
    <t>ASE000000000850475</t>
  </si>
  <si>
    <t>Сезон гроз</t>
  </si>
  <si>
    <t>978-5-17-122144-7</t>
  </si>
  <si>
    <t>Сапковский(нов)</t>
  </si>
  <si>
    <t>Легендарные фантастические сериалы</t>
  </si>
  <si>
    <t>"...Ибо всегда, всегда будет существовать темнота. И всегда будет царящее в темноте Зло, всегда будут в темноте клыки и когти, смерть и кровь. И всегда будут нужны ведьмаки. И хорошо бы, чтоб они всегда появлялись
там, где как раз нужны. Там, откуда доносится крик о помощи.Там, откуда их зовут. Чтобы являлись, призванные, с мечом в руке. Мечом, блеск которого пронзит темноту, свет которого рассеет мрак".</t>
  </si>
  <si>
    <t>ASE000000000880343</t>
  </si>
  <si>
    <t>Секреты женской магии. Знания и силы, которые способны менять жизнь и мир вокруг</t>
  </si>
  <si>
    <t>Велимира</t>
  </si>
  <si>
    <t>978-5-17-163504-6</t>
  </si>
  <si>
    <t>Witch Power</t>
  </si>
  <si>
    <t>В этой книге — драгоценные женские знания о магии, которая способна менять жизнь и мир вокруг. Овладейте настоящей женской силой, погрузитесь в женские энергии, которые: помогут найти смысл существования тем, кто его еще не нашел или уже потерял; научат работать с жизненными силами и чакрами; прокачают управление эмоциями и магическое искусство «женских штучек».
Каждая женщина обладает магией: особой силой, чутьем, нежностью. Нужно полностью развить этот потенциал с помощью специальных знаний и практик. Станьте истинным сокровищем! Книга выходила ранее под названием: «Пробуждение женской магии. Твой Путь Жемчужины, который сделает тебя сокровищем».</t>
  </si>
  <si>
    <t>ASE000000000891134</t>
  </si>
  <si>
    <t>Секс в семье и на работе</t>
  </si>
  <si>
    <t>978-5-17-176831-7</t>
  </si>
  <si>
    <t>Михаил Литвак — член-корреспондент Российской академии естественных наук, психотерапевт европейского реестра. Эксперт в области психологии и психиатрии, автор многочисленных книг по саморазвитию и личностному росту. Основатель КРОСС-клуба (клуб решивших овладеть стрессовыми ситуациями). 
Что общего у семейных отношений и рабочего процесса? Согласно концепции М. Литвака, их объединяет феномен психологического «секса» — энергообмена между людьми. Автор детально разбирает его пять стадий и проявления в любых коллективах, включая экстремальные условия. Книга предназначена для тех, кому важно понимать природу конфликтов и притяжения в окружающих его группах. 
Идеально подойдет для психологов, социологов, психотерапевтов, педагогов и всех тех, чья жизнь связана с управлением людьми.</t>
  </si>
  <si>
    <t>ASE000000000881149</t>
  </si>
  <si>
    <t>978-5-17-164045-3</t>
  </si>
  <si>
    <t>Михаил Литвак — член-корреспондент Российской академии естественных наук, психотерапевт европейского реестра. Эксперт в области психологии и психиатрии, автор многочисленных книг по саморазвитию и личностному росту. Основатель КРОСС-клуба (клуб решивших овладеть стрессовыми ситуациями). 
Что общего у семейных отношений и рабочего процесса? Согласно концепции М. Литвака, их объединяет феномен психологического «секса» — энергообмена между людьми. Автор детально разбирает его пять стадий и проявления в любых коллективах, включая экстремальные условия. Книга предназначена для тех, кому важно понимать природу конфликтов и притяжения в окружающих его группах. 
Идеально подойдет для психологов, социологов, психотерапевтов, педагогов и всех тех, чья деятельность связана с управлением людьми.</t>
  </si>
  <si>
    <t>ASE000000000882365</t>
  </si>
  <si>
    <t>Сенека. Нравственные письма к Луциллию</t>
  </si>
  <si>
    <t>Сенека Луций Анней</t>
  </si>
  <si>
    <t>978-5-17-165201-2</t>
  </si>
  <si>
    <t>Сенека Л.А., Ошеров С.А.</t>
  </si>
  <si>
    <t>"Нравственные письма к Луциллию" - это сборник писем древнеримского философа Луция Аннея Сенеки, адресованных его другу. В письмах содержатся рассуждения о моральных и этических сторонах жизни, таких как справедливость, добродетель, счастье, преодоление бедствий и принятие себя. Сенека также предлагает своему другу Луциллию способы достижения внутреннего спокойствия и гармонии. Это произведение стало классикой философской литературы и по сей день остается актуальным и вдохновляющим источником мудрости.</t>
  </si>
  <si>
    <t>ASE000000000870500</t>
  </si>
  <si>
    <t>Сепарация: как перестать зависеть от других людей</t>
  </si>
  <si>
    <t>Хлебова Вероника</t>
  </si>
  <si>
    <t>978-5-17-162183-4</t>
  </si>
  <si>
    <t>Хлебова В.</t>
  </si>
  <si>
    <t>Вероника Хлебова — экзистенциальный психолог, 10 лет личной терапии и 15 лет практики, блогер и мать троих детей. Автор 4 книг, в том числе бестселлера «Быть жертвой больше не выгодно».
Каждый из нас может обнаружить у себя множество «застывших» реакций, в которых так или иначе отражена зависимость от родителей или среды, в которой мы росли. Они все требуют того, чтобы их заметили, то есть осознали.
Чтобы стать действительно взрослым, нужно пройти процесс сепарации. Сепарация означает, что вам удалось завершить все старые детские процессы, в которых вы не получили важной инициации во взрослую жизнь.
Когда мы присваиваем свой опыт, проживаем свои процессы, мы отделяемся и становимся зрелыми. Сознательно преодолевать страх перед поглощающим родителем, восстанавливать свою отдельность, горевать о том, что случилось в детстве, укреплять свои личные права — только так можно отпустить старые защиты и сопротивление отношениям. Повзрослев, мы будем чувствовать себя достаточно устойчиво.
Прочитав книгу "Сепарация: как перестать зависеть от других людей":
•   вы найдете опору в себе;
•   взрослая жизнь перестанет вас пугать;
•   вы разрешите себе то, о чем раньше даже боялись подумать;
•   вы перестанете представлять других людей большими, а себя — маленькими и бесправными;
•   вы начнете ценить и уважать себя;
•   вы узнаете, какие вы и чего хотите на самом деле.
«Если представить психологические проблемы человека в виде метафорического клубка размером с футбольный мяч, то проблема сепарации — из тех ниточек, за которые стоит потянуть, чтобы весь клубок распутать. Вероника Хлебова ненавязчиво указывает читателю, как правильно за эту ниточку тянуть, не множа хаос, а реально решая проблемы. "Тяните аккуратно, в вашем темпе, без оглядки на окружающих", — говорит она своей книгой. И когда клубок начнет распутываться, вы заметите, как и с близкими отношения налаживаются, и с нелюбимой работы уйти удается, и вообще — мечты начинают сбываться». © Александр Акулиничев, главный редактор сайта Psychologies.ru</t>
  </si>
  <si>
    <t>ASE000000000836511</t>
  </si>
  <si>
    <t>Сила вашего подсознания. Как получить все, о чем вы просите</t>
  </si>
  <si>
    <t>Джозеф Мэрфи</t>
  </si>
  <si>
    <t>978-5-17-108667-1</t>
  </si>
  <si>
    <t>СамоучУспеха</t>
  </si>
  <si>
    <t>Самоучитель успеха</t>
  </si>
  <si>
    <t>Мэрфи Дж.</t>
  </si>
  <si>
    <t>Уже более трех десятков лет грандиозное открытие доктора Дж. Мэрфи помогает людям получить в свое распоряжение невероятную силу — силу подсознания!
В этой книге — удивительно простые, но очень действенные техники, которые могут творить буквально чудеса! Применяя их, вы научитесь быстро находить верное решение проблемы, сможете избавиться от дурных привычек. Сила подсознания поможет вам «включить» универсальный закон притяжения денег, подберет идеального делового партнера или спутника жизни. Подсознание заблаговременно распознает и отведет от вас потенциальные угрозы.
Используйте эти техники — и тогда здоровье, счастье и процветание останутся с вами навсегда!</t>
  </si>
  <si>
    <t>ASE000000000866911</t>
  </si>
  <si>
    <t>Сила вашего подсознания. Как получить все, о чем вы просите, 9-ое издание</t>
  </si>
  <si>
    <t>978-5-17-150750-3</t>
  </si>
  <si>
    <t>ДумайБогатей(best)</t>
  </si>
  <si>
    <t>Думай и богатей!</t>
  </si>
  <si>
    <t>С этой книгой вы сможете притянуть в свою жизнь благополучие и изобилие, исправить привычки и образ мышления — воспользоваться силой вашего подсознания на полную катушку, исполнять желания и воплощать мечты, добиваться успеха и богатеть. 
Возможности человеческого мозга безграничны, а простые техники и методики из книги Джозефа Мэрфи «Сила вашего подсознания. Как получить все, о чем вы просите» помогут вам их развить.</t>
  </si>
  <si>
    <t>ASE000000000895804</t>
  </si>
  <si>
    <t>Сильмариллион</t>
  </si>
  <si>
    <t>Толкин Джон Рональд Руэл</t>
  </si>
  <si>
    <t>978-5-17-182622-2</t>
  </si>
  <si>
    <t>Толкин Д.Р.</t>
  </si>
  <si>
    <t>«Сильмариллион» — один из масштабнейших миров в истории фэнтези, мифологический канон, который Джон Руэл Толкин составлял на протяжении всей жизни.
Это книга о первых Эпохах Средиземья. Книга, в которой поведана не только история великой войны меж Светом и Тьмою, тысячелетия сотрясавшей величайший мир за всю историю жанра фэнтези, но и предыстория Колец Всевластья — Колец, путь которых по Средиземью еще только начинается...</t>
  </si>
  <si>
    <t>ASE000000000885334</t>
  </si>
  <si>
    <t>Сильнее ветра</t>
  </si>
  <si>
    <t>Лия Аструм</t>
  </si>
  <si>
    <t>978-5-17-168919-3</t>
  </si>
  <si>
    <t>Аструм Л.</t>
  </si>
  <si>
    <t>Способна ли я на измену?
Я всегда считала, что нет…
Еще подростком Эйден Райс заселился в соседний дом, подарил свободу и научил любить. И вот спустя годы на моем пальце красуется кольцо, а впереди меня ждет свадьба с самым лучшим мужчиной на свете. Но судьба та еще стерва, и непредвиденное знакомство с Максвеллом Уайтом переворачивает всю мою жизнь с ног на голову. Заставляет испытывать противоречивые чувства. И запускает цепочку событий, в один день заканчивающихся шокирующей правдой, после которой я ощущаю себя так, словно…
Меня не успели спасти...
А я забыла умереть...</t>
  </si>
  <si>
    <t>ASE000000000885335</t>
  </si>
  <si>
    <t>Сильнее ветра. Горизонт свободы</t>
  </si>
  <si>
    <t>978-5-17-168920-9</t>
  </si>
  <si>
    <t>Сколько стоит мужское слово? 
Слово Максвелла Уайта не стоит ничего. После страшных событий в Лас-Вегасе он нашел меня, дал обещание и взамен забрал мое. Я выполнила свою часть сделки: собрала по частям свое изуродованное сердце. 
А он… Он решил вырвать его вновь. Наглядно, с присущей ему жестокостью, показал, как мало я значу для него. Провел между нами жирную черту, за которую запретил переступать одним лишь взглядом. 
Но судьба сталкивает нас снова, и роковая встреча в Яме меняет все. Срывает с него маску равнодушия и приоткрывает двери в мир, в котором ставки слишком высоки. Где на кону оказывается не только мое сердце, но и моя жизнь.</t>
  </si>
  <si>
    <t>ASE000000000888216</t>
  </si>
  <si>
    <t>Сиротский приют у озера</t>
  </si>
  <si>
    <t>Дэниел Г. Миллер</t>
  </si>
  <si>
    <t>978-5-17-172963-9</t>
  </si>
  <si>
    <t>Наперегонки со смертью</t>
  </si>
  <si>
    <t>Миллер Д.</t>
  </si>
  <si>
    <t>Хейзел хочет начать новую жизнь. Ей тридцать лет, она не замужем, а ее частный сыскное агентство находится на грани краха. 
Удача отвернулась от нее, когда Мэдлин Хемсли, загадочная светская львица, делает Хейзел предложение, от которого невозможно отказаться. Из детского дома — «Сиротского приюта у озера», как называют его местные жители, — пропала девочка-сирота, и Мэдлин хочет, чтобы Хейзел нашла ее.
 На первый взгляд, это обычное дело о побеге, но по мере того как Хейзел погружается в расследование, она обнаруживает признаки чего-то большего: необъяснимые пятна крови, загадочные символы, зловещие фигуры, следящие за каждым ее шагом. Чем больше она копает, тем больше понимает, что «Сиротский приют у озера» хранит ужасающие тайны, и что еще хуже... …Мэдлин тоже скрывает скелеты в шкафу.</t>
  </si>
  <si>
    <t>ASE000000000878742</t>
  </si>
  <si>
    <t>Сияние Авроры</t>
  </si>
  <si>
    <t>978-5-17-162078-3</t>
  </si>
  <si>
    <t>Для начала плохая новость — древнее зло вот-вот высвободится. Хорошая новость — отряд 312 готов спасти положение. Только сперва им предстоит позаботиться о парочке небольших отвлекающих факторов. Как, например, клан гремпов, желающих получить награду за их головы. И группа фиктивных агентов ГРУ с жуткими цветами вместо глаз, которые не остановятся ни перед чем, чтобы заполучить Аври. Еще есть давно потерянная сестра Кэла с армией сильдратийцев за спиной, не очень-то обрадованная встрече с младшим братом. Словом, на хвосте отряда 312 половина известной галактики, и он еще никогда не чувствовал себя таким желанным. Но времени прятаться нет: найден «Хэдфилд» — исчезнувший два столетия назад колониальный корабль, на котором летела Аврора, оставшаяся единственной выжившей. Тайны, сокрытые в черном ящике, могут помочь ей найти разгадку, как бороться с древним злом, овладев способностями Триггера, а иначе отряд и все их поклонники будут мертвее Великого Ультразавра с Абрааксиса IV.</t>
  </si>
  <si>
    <t>ASE000000000891660</t>
  </si>
  <si>
    <t>Сказ о Владе-вороне</t>
  </si>
  <si>
    <t>Светлана Кузнецова</t>
  </si>
  <si>
    <t>978-5-17-177351-9</t>
  </si>
  <si>
    <t>ПутиЯрилы</t>
  </si>
  <si>
    <t>Пути Ярилы</t>
  </si>
  <si>
    <t>Кузнецова С.</t>
  </si>
  <si>
    <t>С раннего детства жил Влад в тереме киевского князя. Только не был счастлив ни единого дня: жил он невольником, что еще ребенком был продан князю во благо государства. Хоть и не терпел Влад лишений лютых, а жизнь его была сытой и размеренной, не знал он покоя. Звала его душа далеко-далеко… Только куда звала — не ведал, пока не повстречался с Кощеем Бессмертным, который, того не желая, указал Владу истинный путь. Путь этот оказался напрямую с Кощеем связан, и теперь жизнь Бессмертного зависит только от его верного ворона.</t>
  </si>
  <si>
    <t>ASE000000000895223</t>
  </si>
  <si>
    <t>Сказка о царе Салтане</t>
  </si>
  <si>
    <t>Пушкин А.С.</t>
  </si>
  <si>
    <t>978-5-17-181870-8</t>
  </si>
  <si>
    <t>КлассикиДетКниги</t>
  </si>
  <si>
    <t>Классики детской книги</t>
  </si>
  <si>
    <t>Сказки А. С. Пушкина — волшебные, напевные, почти народные. И это не случайно. Ведь именно из народных сказок и преданий великий поэт черпал вдохновение. «Сказка о царе Салтане» именно такая. Написанная в 1831 году,
она по-прежнему остаётся одной из самых читаемых у А. С. Пушкина. Кроме того, сказка входит в программы обязательного и внеклассного чтения и рекомендательные списки по литературе для детей. Также в книге представлены несколько стихотворений поэта.
Рисунки И. Цыганкова.
Для среднего школьного возраста.</t>
  </si>
  <si>
    <t>ASE000000000894942</t>
  </si>
  <si>
    <t>Сказки для маленьких</t>
  </si>
  <si>
    <t>Борис Заходер</t>
  </si>
  <si>
    <t>978-5-17-181605-6</t>
  </si>
  <si>
    <t>Заходер Б.В.</t>
  </si>
  <si>
    <t>Борис Заходер (1918–2000) несколько лет проучился на биологическом факультете, а потом решил стать писателем. Однако любовь и интерес к природе остались, именно поэтому герои его сказок — разные животные: крокодилы и цыплята, зайцы и лягушки, рыбы и необыкновенные африканские птицы. В нашей книге «Сказки для маленьких» вы найдёте добрые и смешные произведения «Ма-тари-кари», «Почему рыбы молчат», «Русачок» и «Жил-был Фип».
Художник Светлана Бушманова.
Для младшего школьного возраста.</t>
  </si>
  <si>
    <t>ASE000000000896402</t>
  </si>
  <si>
    <t>Сказки и стихи для малышей</t>
  </si>
  <si>
    <t>978-5-17-183219-3</t>
  </si>
  <si>
    <t>ЛюбимСтранички</t>
  </si>
  <si>
    <t>Любимые странички</t>
  </si>
  <si>
    <t>Маршак С.Я., &lt;не указано&gt;, Бордюг С.И.</t>
  </si>
  <si>
    <t>ASE000000000894945</t>
  </si>
  <si>
    <t>Сказки К. Чуковского в рисунках В. Сутеева</t>
  </si>
  <si>
    <t>978-5-17-181607-0</t>
  </si>
  <si>
    <t>Вот уже много лет К. Чуковский остаётся одним из самых читаемых детских писателей и неизменно занимает первые строчки всевозможных читательских рейтингов. В сборник «Сказки К. Чуковского в рисунках В. Сутеева» вошли все самые известные сказки Корнея Ивановича Чуковского — «Айболит», «Тараканище», «Мойдодыр» и другие, а также английские народные песенки в рисунках знаменитого художника-иллюстратора, писателя и сценариста В. Сутеева.
В серию «В. Сутеев — малышам!» вошли произведения К. Чуковского, А. Барто, В. Берестова, М. Пляцковского, самого В. Сутеева и многих других. Иллюстрации к книгам нарисовал В. Сутеев.
Для дошкольного возраста.</t>
  </si>
  <si>
    <t>ASE000000000891676</t>
  </si>
  <si>
    <t>Сказки на ночь</t>
  </si>
  <si>
    <t>Толстой Л.Н., Козлов С.Г., Иванов А.А.</t>
  </si>
  <si>
    <t>978-5-17-177366-3</t>
  </si>
  <si>
    <t>ЧитаемБезМамы</t>
  </si>
  <si>
    <t>Читаем сами без мамы</t>
  </si>
  <si>
    <t>В этой книге вас ждут короткие и поучительные произведения знаменитых детских писателей, которые помогут угомонить маленького непоседу, подготовить его ко сну. Вместе с героями С. Козлова, А. Иванова, Л. Толстого и других любимых авторов малыш попадёт в мир добрых и уютных сказок. А крупные буквы и ударения позволят ребёнку попробовать самостоятельно прочитать книгу.
Для дошкольного возраста.</t>
  </si>
  <si>
    <t>ASE000000000881054</t>
  </si>
  <si>
    <t>Сказки, легенды, притчи</t>
  </si>
  <si>
    <t>Леонардо да Винчи</t>
  </si>
  <si>
    <t>978-5-17-163957-0</t>
  </si>
  <si>
    <t>Леонардо да Винчи, пожалуй, одна из самых загадочных фигур в истории человечества. Его изобретения и открытия опередили свое время, его картины и скульптуры считаются величайшими произведениями искусства. Но много ли людей знает о том, что Леонардо также сочинял сказки? Его притчи и легенды стали народными в итальянский деревнях и до сих передаются из уст в уста.  Они поражают знаниями автора эпохи Возрождения о повадках животных, раскрывают мысли великого мастера об окружающем мире. Мораль же, которой пронизаны сказки да Винчи, остается неизменно актуальной и в наши дни.</t>
  </si>
  <si>
    <t>ASE000000000877462</t>
  </si>
  <si>
    <t>Скиталец. Страшные сказки</t>
  </si>
  <si>
    <t>Анастасия Князь</t>
  </si>
  <si>
    <t>978-5-17-160878-1</t>
  </si>
  <si>
    <t>СтрашныеСказки</t>
  </si>
  <si>
    <t>Страшные сказки со всего света. Ретеллинги</t>
  </si>
  <si>
    <t>Князь А.</t>
  </si>
  <si>
    <t>Когда-то давно взошло на небе Черное Солнце и отравило людскую кровь. Коли есть в душе порок: злоба, обида, алчность аль жажда силы, – тонка черта, отделяющая тебя от Проклятых. Переродишься в лешего, волколака или кикимору – и не воротишь уж назад. И только Скиталец, посланник Единой Церкви, может защитить в страшный момент от зла.
Лицо его скрыто, а глаза горят алым во тьме. Одной он крови с теми, кого поклялся убивать, стоя стеной между людьми и нечистью. Но где та грань, что разделяет чудовище и человека? И как выжить в мире, где каждый день и час любой может обратиться в Проклятого?
О том вам расскажут «Страшные сказки», которые только начинаются.</t>
  </si>
  <si>
    <t>ASE000000000893038</t>
  </si>
  <si>
    <t>Скорбь Сатаны</t>
  </si>
  <si>
    <t>978-5-17-179021-9</t>
  </si>
  <si>
    <t>Бумажный фонарик</t>
  </si>
  <si>
    <t>Русский фандом(классика)</t>
  </si>
  <si>
    <t>Русский фандом: классика</t>
  </si>
  <si>
    <t>Что вы выберете: вечную нищету и непризнанный талант или мгновенную славу, купленную ценой души?
Лондон, конец XIX века. Джеффри Темпест, молодой писатель, изнывающий от безденежья, внезапно получает шанс изменить свою жизнь. Таинственный Князь Лючио Риманец предлагает ему богатство, успех и признание... но взамен требует нечто гораздо большее.
Погрузитесь в мир роскоши и порока, где размыты границы между реальностью и дьявольским обманом. Сумеет ли Джеффри устоять перед соблазном и сохранить свою душу, или он станет вечным пленником Сатаны?</t>
  </si>
  <si>
    <t>ASE000000000885433</t>
  </si>
  <si>
    <t>Скрыть твою тьму</t>
  </si>
  <si>
    <t>Юся Нова</t>
  </si>
  <si>
    <t>978-5-17-168995-7</t>
  </si>
  <si>
    <t>ГрешныйАнгел</t>
  </si>
  <si>
    <t>Грешный ангел</t>
  </si>
  <si>
    <t>Нова Ю.</t>
  </si>
  <si>
    <t>Алекс Фриман — человек, привыкший к успеху в бизнесе и дисциплине в преподавательской деятельности. Его упорядоченный мир сталкивается с Анной Маршалл — изящной хозяйкой галереи и подающей надежды студенткой, чья душа полна творчества и вдохновения.
Их взаимное притяжение возникает мгновенно, однако тени прошлого, окутывающие семью Анны, грозят разрушить только зародившееся чувство. Неведомый противник, одержимый идеей возмездия, вступает в опасную игру, где каждый шаг может стать роковым.</t>
  </si>
  <si>
    <t>ASE000000000895853</t>
  </si>
  <si>
    <t>Славянские мифы и предания. Анализ образов и мотивов из фольклора</t>
  </si>
  <si>
    <t>Светлана Буслаева</t>
  </si>
  <si>
    <t>978-5-17-182669-7</t>
  </si>
  <si>
    <t>Мифы без границ</t>
  </si>
  <si>
    <t>Буслаева С.В.</t>
  </si>
  <si>
    <t>ФОЛЬКЛОР. МИФЫ. ПОСЛОВИЦЫ И ПОГОВОРКИ</t>
  </si>
  <si>
    <t>Книга «Славянские мифы и предания. Анализ образов и мотивов из фольклора» приглашает вас в загадочный мир древних верований, где переплетаются силы природы, боги и фантастические существа. От громовержца Перуна до Мокоши, от коварного Лешего до мрачных Упырей — эта книга не просто собрание мифов, а исследование каждого образа, ставшего частью культурного кода древних славян.
На страницах книги вы найдете:
•   Чем отличается русалка от водяницы, а черт — от беса?
•   Существовали ли вампиры на Руси и какими их представляли наши предки?
•   Кто такой мифологический любовник и почему этот образ так привлекателен?
•   Из чего, по древним представлениям, был создан первый человек?
•   Чем отличается языческий Ирий от классических представлений о Рае и Аде?
Приоткройте дверь в мир славянской мифологии и прикоснитесь к корням духовной традиции</t>
  </si>
  <si>
    <t>Российский фольклор</t>
  </si>
  <si>
    <t>ASE000000000718817</t>
  </si>
  <si>
    <t>Сладкая соль Босфора</t>
  </si>
  <si>
    <t>Эльчин Сафарли</t>
  </si>
  <si>
    <t>978-5-17-093280-1</t>
  </si>
  <si>
    <t>Сафарли(best)</t>
  </si>
  <si>
    <t>Бестселлеры Эльчина Сафарли</t>
  </si>
  <si>
    <t>Сафарли Э.</t>
  </si>
  <si>
    <t xml:space="preserve">  «Сладкая соль Босфора» - роман о настоящем человеческом счастье, которое  не купишь ни  за какие деньги… В этой книге автор раскрывает тонкие  грани Востока, показывает светлые и темные стороны таинственного. Призывает  каждого найти  и постичь  свое счастье, а не жить в будничном  «потоке».
   «Дорога к настоящему  счастью полна преград. Но игра стоит свеч. Потому что  постижение  собственного счастья – это и есть смысл жизни.  Проверено  на  себе…» - так считает автор.
                                                                         САФАРЛИ</t>
  </si>
  <si>
    <t>ASE000000000895742</t>
  </si>
  <si>
    <t>Смерть в кредит</t>
  </si>
  <si>
    <t>Луи-Фердинанд Селин</t>
  </si>
  <si>
    <t>978-5-17-182581-2</t>
  </si>
  <si>
    <t>Селин Л.</t>
  </si>
  <si>
    <t>Луи-Фердинанд Селин — классик литературы ХХ века, писатель с трагической судьбой, имеющий репутацию человеконенавистника, анархиста, циника и крайнего индивидуалиста. Обвиненный в сотрудничестве с немецкими оккупационными властями в годы Второй мировой войны Селин вынужден был бежать в Германию, а потом — в Данию, где проводит несколько послевоенных лет: сначала в тюрьме, а потом в ссылке…
Одна из самых шокирующих его книг — «Смерть в кредит» (1936). В ней писатель,не стесняясь в выражениях, жестко и надрывно описал все уродства жизни парижского дна, которые он наблюдал в юности.
Читая о воинствующем аморализме, вы всеми порами ощутите мерзость окружающей обстановки с ее беспросветной безысходностью и ложью. Однако роман вызывает неоднозначные эмоции. С одной стороны, картины абсурда и несправедливости пробуждают чувство негодования и протеста.А с другой — вызывает удивление какое-то почти мазохистское упоение автора хаосом.
Но в этом и есть весь Селин, произведения которого до сих пор вызывают яростные споры и разноголосицу мнений.</t>
  </si>
  <si>
    <t>ASE000000000892605</t>
  </si>
  <si>
    <t>Смерть, отбор и котики</t>
  </si>
  <si>
    <t>Маргарита Гришаева</t>
  </si>
  <si>
    <t>978-5-17-178606-9</t>
  </si>
  <si>
    <t>ЗамуррчательноеФэнтези</t>
  </si>
  <si>
    <t>Замуррчательное фэнтези</t>
  </si>
  <si>
    <t>Гришаева М.</t>
  </si>
  <si>
    <t>Размеренная жизнь жрицы Смерти Амелики Розенвар на кладбище с "мохнатым братством" котов нарушается из-за промаха одного из них. После столкновения с упырями и магического истощения Амелика переносится в совершенно чуждый мир - да еще и для участия в имперском отборе невест. Ей предстоит адаптироваться, разобраться в местных интригах и познакомиться с другими "попаданками" и даже с мужчиной, который по ошибке ритуала стал "избранницей".</t>
  </si>
  <si>
    <t>ASE000000000844650</t>
  </si>
  <si>
    <t>Смысл Шамана</t>
  </si>
  <si>
    <t>Серкин В.П.</t>
  </si>
  <si>
    <t>978-5-17-116265-8</t>
  </si>
  <si>
    <t>Серкин(best)</t>
  </si>
  <si>
    <t>Хохот шамана</t>
  </si>
  <si>
    <t>Серкин В.</t>
  </si>
  <si>
    <t>Серкин Владимир Павлович — профессор НИУ ВШЭ, доктор психологических наук, автор монографий, учебников по психосемантике и более 160 научных и научно-методических работ. Книги «Хохот Шамана», «Свобода Шамана», «Звезды Шамана» и «Мышление Шамана» стали бестселлерами, некоторые из них переведены на европейские языки, а их автора нередко называют «русским Кастанедой».
В новой книге Владимир Серкин обращается к вопросам жизни, смерти и смысла существования. Автор поделится уникальным опытом и знаниями, которые получил за 25 лет свободных блужданий по лесам, горам и побережьям, чтобы прямо ответить на вопрос: «В чем секрет долголетия и бодрости Шамана?»
Ключевая особенность книги — размышления об эволюции и экологическом сообществе. Должен ли сознательный, развивающийся человек думать только об индивидуальном смысле жизни? Или же смысл эволюционирующей экосистемы планеты не менее важен?</t>
  </si>
  <si>
    <t>Тайны (таинственные явления в природе и истории)</t>
  </si>
  <si>
    <t>ASE000000000865582</t>
  </si>
  <si>
    <t>Снеш и Ежинка. Тайна Ледяных островов</t>
  </si>
  <si>
    <t>Надежда Косолапкина</t>
  </si>
  <si>
    <t>978-5-17-149324-0</t>
  </si>
  <si>
    <t>Косолапкина Н.С.</t>
  </si>
  <si>
    <t>Морское путешествие ёжиков Снеша и Ежинки в Школу сыщиков пошло не по плану. То Северный ветер устраивает нешуточное веселье, то косатка норовит пустить ледокол ко дну. А тут ещё угораздило же друзей попасть в плен к коварным котам…
По курсу — загадочный остров Тайны, секрет которого не смог раскрыть даже известный детектив Белый Орлан.
Как Снешу, Ежинке и Пал Палычу преодолеть все препятствия, раскрыть тайну и успеть в Школу сыщиков, когда на борту два неугомонных лемминга — Малыш и Здоровяк — так и норовят попасть в переделку?</t>
  </si>
  <si>
    <t>ASE000000000828610</t>
  </si>
  <si>
    <t>Со всей дури!</t>
  </si>
  <si>
    <t>978-5-17-102067-5</t>
  </si>
  <si>
    <t>После пережитой трагедии и горького разочарования Лада Гудилина начинает новую жизнь. И встречает новую любовь, внезапно счастливую, СО ВСЕЙ ДУРИ!
Но мало-помалу вокруг нее сгущается ненависть, словно расплата за счастье. Так что же победит: ненависть или любовь?</t>
  </si>
  <si>
    <t>ASE000000000894432</t>
  </si>
  <si>
    <t>Собрание сочинений. Том 10. 2020-2022</t>
  </si>
  <si>
    <t>Юрий Поляков</t>
  </si>
  <si>
    <t>978-5-17-180880-8</t>
  </si>
  <si>
    <t>ЮбилейныйПоляков(супер)</t>
  </si>
  <si>
    <t>Юбилейный Поляков(супер)</t>
  </si>
  <si>
    <t>Поляков Ю.М.</t>
  </si>
  <si>
    <t>«Совдетство» Юрия Полякова – это уникальная возможность взглянуть на московскую жизнь далекого 1968 года глазами двенадцатилетнего советского мальчика, наблюдательного, начитанного, насмешливого, но искренне ожидающего наступления светлого коммунистического будущего. Автор виртуозно восстанавливает в мельчайших подробностях тот, давно исчезнувший мир, с его бескорыстием, чувством товарищества, искренней верой в справедливость, добро, равенство, несмотря на встречающиеся еще отдельные недостатки.
Критика уже успела поставить эту «вспоминальную» прозу в один ряд с «Летом Господним» Ивана Шмелева и «Детством Никиты» Алексея Толстого.</t>
  </si>
  <si>
    <t>ASE000000000894435</t>
  </si>
  <si>
    <t>978-5-17-180881-5</t>
  </si>
  <si>
    <t>ПоляковЮбилейный</t>
  </si>
  <si>
    <t>Юбилейный Поляков</t>
  </si>
  <si>
    <t>AST000000000170185</t>
  </si>
  <si>
    <t>Советы столетнего хирурга</t>
  </si>
  <si>
    <t>Углов Ф.Г.</t>
  </si>
  <si>
    <t>978-5-17-087088-2</t>
  </si>
  <si>
    <t>МедБестселлер.</t>
  </si>
  <si>
    <t>Углов Федор Георгиевич – знаменитый советский хирург, разработавший несколько революционных методик операций на лёгких, сердце и пищеводе. Он стал единственным хирургом в мире, проводившим операции в возрасте 100 лет! Из его книги «Советы столетнего хирурга» вы узнаете:
•   как прожить долгую, счастливую и насыщенную добром и пользой жизнь?
•   достижимо ли индивидуальное бессмертие? 
•   как избежать преждевременной старости и насильственной смерти?
•   когда можно ожидать победы над основными болезнями нашего времени — от сердечно-сосудистых заболеваний и рака до гриппа? 
Для кого книга:
•   Для тех, кому не безразлично собственное здоровье;
•   Для тех, кто ищет ответы на вечные вопросы жизни;
•   Для тех, кого увлекает медицина.</t>
  </si>
  <si>
    <t>ASE000000000854514</t>
  </si>
  <si>
    <t>Солнце полуночи</t>
  </si>
  <si>
    <t>978-5-17-133952-4</t>
  </si>
  <si>
    <t>Автор мировых бестселлеров № 1 Стефани Майер возвращается с новым романом о Белле Свон и Эдварде Каллене!
До сих пор поклонники саги «Сумерки» знали лишь о событиях, рассказанных Беллой.
Теперь перед вами — история их любви и приключений от лица Эдварда. И эта история поможет по-новому взглянуть на многое, произошедшее в предыдущих книгах саги.
Каким в действительности было прошлое красавца вампира?
Что довелось ему испытать и пережить за время своего нежеланного бессмертия?
Почему он, страстно влюбленный в Беллу и знающий, что любим, так отчаянно пытался с ней расстаться? И что заставило его вернуться?
И, главное, почему был с самого начала настолько уверен, что отношения с ним являются для Беллы смертельной опасностью?
В романе «Солнце полуночи» Стефани Майер вновь переносит нас в притягательный и опасный мир «Сумерек», повествуя о запретной страсти и ее драматических последствиях...</t>
  </si>
  <si>
    <t>ASE000000000870336</t>
  </si>
  <si>
    <t>Спроси ангела-хранителя</t>
  </si>
  <si>
    <t>978-5-17-154117-0</t>
  </si>
  <si>
    <t>КнигаСудьбы</t>
  </si>
  <si>
    <t>Книга судьбы</t>
  </si>
  <si>
    <t>Хотя мы и не ощущаем присутствия ангела-хранителя, он всегда рядом. Посланник судьбы оберегает нас, помогая знаками и интуитивными подсказками, подталкивая к тем или иным поступкам. Его послания — это благо. Весточка от ангела способна привести к исполнению мечты, к радости, счастью и миру. Если на душе тяжело, если нужно сделать важный шаг и понять, по какому пути идти, — обратитесь к ангелу за мудрым советом.</t>
  </si>
  <si>
    <t>ASE000000000847735</t>
  </si>
  <si>
    <t>Ставок больше нет</t>
  </si>
  <si>
    <t>Жан Поль Сартр</t>
  </si>
  <si>
    <t>978-5-17-119359-1</t>
  </si>
  <si>
    <t>Сартр Ж.-П.</t>
  </si>
  <si>
    <t>Роман-пьеса «Ставок больше нет» был написан Сартром еще в 1943 году, но опубликован только по окончании войны, в 1947 году. 
В длинной очереди в кабинет, где решаются в загробном мире посмертные судьбы, сталкиваются двое – прекрасная женщина, отравленная мужем ради наследства, и молодой революционер, застреленный предателем.  Сталкиваются, начинают говорить, чтобы избавиться от скуки ожидания, и… успевают полюбить друг друга настолько сильно, что неожиданно получают второй шанс на возвращение в мир живых, ведь в бумаги «небесной бюрократии» вкралась ошибка – эти двое, предназначенные друг для друга, так и не встретились при жизни. 
Но есть условие – за одни лишь сутки влюбленные должны найти друг друга на земле, иначе они вернутся в загробный мир уже навеки…</t>
  </si>
  <si>
    <t>ASE000000000888191</t>
  </si>
  <si>
    <t>Стартап до 18: как превратить идеи в деньги</t>
  </si>
  <si>
    <t>Ружинский Александр</t>
  </si>
  <si>
    <t>978-5-17-172940-0</t>
  </si>
  <si>
    <t>Включись на максималках</t>
  </si>
  <si>
    <t>Без паники! Включись на максималках</t>
  </si>
  <si>
    <t>Ружинский А.С.</t>
  </si>
  <si>
    <t>Мечтаешь запустить свой стартап еще до совершеннолетия? Устал от скучных учебников и теорий, которые не работают в реальной жизни? Эта книга — твой шанс все изменить.
«Стартап до 18» — это не просто книга, а вдохновляющая история. Александр Ружинский, автор, — предприниматель с 13 лет, он знает о бизнесе все, прошел путь от продажи мороженого у метро до создания успешных компаний и акселератора для подростков.
В основе книги — история пяти студентов, которые решили бросить вызов системе, взрослым скептикам и самим себе.
Они учатся:
• генерировать идеи, которые работают;
• находить целевую аудиторию и понимать ее потребности;
• создавать продукты, которые люди действительно хотят;
• делать убедительные презентации;
• объединяться в команду мечты и распределять роли;
• противостоять критике и не терять веру в себя.
Каждая глава — это шаг к созданию реального проекта. А в конце тебя ждут практические задания, чек-листы и вопросы для самопроверки. 
Идеи, описанные в книге, уже помогли сотням подростков из проекта Startup Junior запустить свои первые бизнесы. Теперь твоя очередь.
Начни создавать свое будущее уже сегодня. Не жди совершеннолетия — действуй! Внутри ты найдешь QR-коды на авторский видеокурс, раскрывающий методику проекта, и дополнительные материалы для самостоятельной работы.
P.S. Если ты дочитал до конца, у тебя точно хватит мотивации, чтобы прочитать книгу и изменить свою жизнь. Автор гарантирует.</t>
  </si>
  <si>
    <t>Психология бизнеса. Карьера. Бизнес-этикет</t>
  </si>
  <si>
    <t>ASE000000000893952</t>
  </si>
  <si>
    <t>Стихи для детей</t>
  </si>
  <si>
    <t>А. Барто</t>
  </si>
  <si>
    <t>978-5-17-180167-0</t>
  </si>
  <si>
    <t>Барто А.Л.</t>
  </si>
  <si>
    <t>Знаменитая детская писательница Агния Барто трепетно и чутко относилась к маленькому читателю: её замечательные произведения, написанные для мальчишек и девчонок, звучат весело, просто и без скучных назиданий. Именно за эту лёгкость и простоту стихи Агнии Барто любят дети. На её произведениях выросло не одно поколение читателей, и без её книг невозможно представить домашнюю библиотеку.
В книгу вошли самые известные стихотворения Агнии Барто: «Всё на всех», «Думают ли звери», «Мы с Тамарой», «Любочка», «Верёвочка» и многие другие.
В конце книге есть вопросы по текстам стихотворений для размышлений и обсуждения с ребёнком.
Иллюстрации Ю. Молоканова.
Для младшего школьного возраста.</t>
  </si>
  <si>
    <t>ASE000000000896418</t>
  </si>
  <si>
    <t>Стихи и сказки для самых маленьких</t>
  </si>
  <si>
    <t>978-5-17-183234-6</t>
  </si>
  <si>
    <t>ДляСамМалДетей</t>
  </si>
  <si>
    <t>Для самых маленьких детей</t>
  </si>
  <si>
    <t>ASE000000000711305</t>
  </si>
  <si>
    <t>Стоунер</t>
  </si>
  <si>
    <t>Джон Уильямс</t>
  </si>
  <si>
    <t>978-5-17-090823-3</t>
  </si>
  <si>
    <t>ЛитературныеОткрытия</t>
  </si>
  <si>
    <t>Литературные открытия</t>
  </si>
  <si>
    <t>Уильямс Д.</t>
  </si>
  <si>
    <t>Поэт и прозаик Джон Уильямс (1922–1994), лауреат Национальной книжной премии США, выпустил всего четыре романа, и один из них — знаменитый “Стоунер”, книга с необычной и счастливой судьбой. Впервые увидев свет пятьдесят лет назад, она неожиданно обрела вторую жизнь в XXI веке. Переиздание вызвало в Америке колоссальный резонанс. Знаменитая на весь мир Анна Гавальда взялась за французский перевод, и “Стоунер” с надписью на обложке “Прочла, полюбила и перевела Анна Гавальда” покорил Францию. Вскоре последовали переводы на другие языки, и к автору пришла посмертная слава. Крестьянский парень Уильям Стоунер неожиданно для себя увлекся текстами Шекспира. Отказавшись возвращаться после колледжа на родительскую ферму, он остается в университете продолжать учебу, а затем и преподавать. Все его решения, поступки, отношения с семьей, с любимой женщиной, и, в конечном счете, всю его судьбу определяет страстная любовь к литературе. Отсюда и удивительное на первый взгляд признание Анны Гавальды: “Стоунер — это я”.</t>
  </si>
  <si>
    <t>AST000000000138452</t>
  </si>
  <si>
    <t>Страна радости</t>
  </si>
  <si>
    <t>978-5-17-081235-6</t>
  </si>
  <si>
    <t>Студент Девин Джонс, решивший подработать в парке развлечений «Страна радости», внезапно словно попадает в своеобразный параллельный мир.
Здесь живут по своим правилам, говорят на особом языке и очень не любят, когда кто-то задает «лишние» вопросы. Особенно – если они касаются убийства молодой девушки Линды Грей, тело которой было обнаружено в парке, в павильоне «Дом ужасов».
Пытаясь найти ответы на эти вопросы, Девин понимает: за ярким фасадом парка развлечений скрываются опасные тайны, а если разворошить прошлое обитателей «страны радости», то его собственная жизнь может непостижимым образом измениться раз и навсегда…</t>
  </si>
  <si>
    <t>ASE000000000846754</t>
  </si>
  <si>
    <t>Стрелок. Извлечение троих. Бесплодные земли</t>
  </si>
  <si>
    <t>978-5-17-118377-6</t>
  </si>
  <si>
    <t>Юный Роланд — последний благородный рыцарь в мире, «сдвинувшемся с места». Ему во что бы то ни стало нужно найти Темную Башню — средоточие Силы, краеугольный камень мироздания. 
Когда-нибудь он отыщет эту башню, а пока ему предстоит долгий и опасный путь — путь по миру, которым правит черная магия, по миру, из которого порой открываются двери в нашу реальность...</t>
  </si>
  <si>
    <t>ASE000000000893799</t>
  </si>
  <si>
    <t>Су-джок. Целительные приемы – понятные схемы. Подробный атлас</t>
  </si>
  <si>
    <t>978-5-17-180587-6</t>
  </si>
  <si>
    <t>Су-джок терапия — способ помощи организму при любых заболеваниях, — основана на многовековом опыте классической восточной медицины и подходе к человеческому организму как к единой энергетической структуре. Этот иллюстрированный атлас — ваш верный помощник в изучении целительных приемов су-джок. В атласе представлены подробные иллюстрированные схемы, которые помогут вам изучить корейскую методику су-джок для оказания помощи себе и вашим близким.
В этой книге:
•   основные системы соответствия су-джок и способы воздействия на зоны;
•   приемы помощи в экстренных ситуациях;
•   способы лечения различных заболеваний;
•   методы восстановления после болезней.
Атлас отлично дополнит другие книги Лао Миня. Тонкая и легкая книга — удобно в путешествиях и поездках. Книга в мягкой обложке. Плотная бумага, цветные иллюстрации.
Не является учебником по медицине. Все рекомендации должны быть согласованы с лечащим врачом.</t>
  </si>
  <si>
    <t>ASE000000000868660</t>
  </si>
  <si>
    <t>Сумасшедшая одержимость</t>
  </si>
  <si>
    <t>Даниэль Лори</t>
  </si>
  <si>
    <t>978-5-17-152319-0</t>
  </si>
  <si>
    <t>Love&amp;Mafia</t>
  </si>
  <si>
    <t>Love &amp; Mafia</t>
  </si>
  <si>
    <t>Лори Д.</t>
  </si>
  <si>
    <t>Ее платья — слишком облегающие, ее каблуки — слишком высокие. Она смеется чересчур громко, ест, позабыв о приличиях, а ее язычок такой острый, что не всякий рискнет перейти ей дорогу. Мало кто знает, что за маской уверенной в себе женщины прячется та, кто боится каждого шороха. Но на публике Джианна никогда не потеряет лица…по крайней мере, так она думала, пока не появился он.
Многие видят в нем образцового поборника нравственности, агента спецслужб, стоящего на защите закона. В криминальном подполье Нью-Йорка, впрочем, его знают как мошенника и убийцу с характером холоднее, чем сердце в его груди. Кристиан Аллистер всегда следовал жизненному пути, который распланировал для себя с юных лет, проведенных под яркими лампами в промозглой, сырой тюремной камере. Благодаря склонности к порядку и фиксации на числе три ему еще ни разу не доводилось сбиваться с намеченного курса. Но, возможно, не стоит быть столь уверенным в своем будущем.
Одной зимней ночью их судьбы переплетаются. Она ненавидит его — его холодные манеры, его заносчивость, его слишком внимательный взгляд. Но с годами их игры во взаимные оскорбления превращаются в привычку. В планах Кристиана никогда не было Джианны. Она — само воплощение хаоса, совсем не в его вкусе и замужем, но ничего из этого не мешает ему каждый раз провожать ее взглядом. И все это время она не знала, что принадлежит ему: она его безумие и его вдохновение. Его самая сумасшедшая одержимость.</t>
  </si>
  <si>
    <t>ASE000000000857459</t>
  </si>
  <si>
    <t>Сумерки (новое оформление)</t>
  </si>
  <si>
    <t>978-5-17-136625-4</t>
  </si>
  <si>
    <t>История обычной старшеклассницы из провинциального городка Беллы Свон, покорившей сердца двух весьма необычных парней: выходца из аристократического вампирского клана Эдварда Каллена и бесстрашного индейца-оборотня Джейкоба Блэка.
История нелегкого выбора, опасных приключений, кровавых событий, трагических недопониманий, драматических открытий и всепобеждающей любви...</t>
  </si>
  <si>
    <t>ASE000000000850839</t>
  </si>
  <si>
    <t>Таинственный мир</t>
  </si>
  <si>
    <t>978-5-17-122354-0</t>
  </si>
  <si>
    <t>РисуемНаклейками(бол)</t>
  </si>
  <si>
    <t>Рисуем наклейками(большая)</t>
  </si>
  <si>
    <t>«Таинственный мир» — самая настоящая волшебная книжка для юных художников. Это красочные иллюстрации + более 500 геометрических стикеров. Ребята узнают, что рисовать можно не только карандашами, фломастерами или красками, но и наклейками. Получаются картинки с 3D-эффектом! Достаточно подобрать наклейки по номерам. Ребёнок удивится и обрадуется, когда морские обитатели и невероятные динозавры на страницах станут красочными и объёмными. Юным художникам обязательно понравятся интересные задания на развитие логики, памяти, внимания, мелкой моторики.
Для дошкольного и младшего школьного возраста.</t>
  </si>
  <si>
    <t>ASE000000000886250</t>
  </si>
  <si>
    <t>Таинственный сад</t>
  </si>
  <si>
    <t>Фрэнсис Ходжсон Бернетт</t>
  </si>
  <si>
    <t>978-5-17-170300-4</t>
  </si>
  <si>
    <t>КлассикаДляСебя</t>
  </si>
  <si>
    <t>Записки на полях: Классика для себя</t>
  </si>
  <si>
    <t>Бернетт Ф.Х.</t>
  </si>
  <si>
    <t>Когда родители десятилетней Мери Леннокс умирают, ей приходится покинуть родную Индию и отправиться в Англию. Она находит приют в доме мистера Арчибальда Крэвена, своего дяди. Все говорят, что он нелюдимый и мрачный горбун, но избегают говорить, почему. 
Желание любопытной девочки исследовать каждый закоулок Миссельтуэйт-Мэнора встречает сопротивление со стороны его обитателей. Когда по коридорам разносится плач, обитатели дома делают вид, что это завывания ветра, но Мери уверена: от нее что-то скрывают.
Во время прогулки девочка случайно находит ключ от калитки, которая ведет в заброшенный сад. В нем царит невероятная тишина и растут розы и плющ, хвойные деревья и мох. Мери — первый гость таинственного сада за десять лет. 
Теперь у нее есть собственный секрет…</t>
  </si>
  <si>
    <t>ASE000000000886326</t>
  </si>
  <si>
    <t>Тайна родной крови</t>
  </si>
  <si>
    <t>Марина Болдова</t>
  </si>
  <si>
    <t>978-5-17-170374-5</t>
  </si>
  <si>
    <t>СемейныйДетектив</t>
  </si>
  <si>
    <t>Семейный детектив</t>
  </si>
  <si>
    <t>Болдова М.В.</t>
  </si>
  <si>
    <t>Убийство Анки Хмелевской в польском Кракове и похищение Кати Шторм в России происходят практически одновременно. Что связывает этих двух молодых женщин? Почему так странно ведет себя похититель девушки, не предъявляя никаких требований ее родным? Если бы брат и сестра Кати не оказались на месте гибели Анки по чистой случайности, эти вопросы могли бы остаться без ответа. И никто бы не узнал, где находятся ценности, украденные полвека назад у московского коллекционера...</t>
  </si>
  <si>
    <t>ASE000000000849029</t>
  </si>
  <si>
    <t>Тайна Таро Ленорман. Узнай свое будущее! 36 карт. Инструкция к гаданию</t>
  </si>
  <si>
    <t>Ариадна Солье</t>
  </si>
  <si>
    <t>978-5-17-120764-9</t>
  </si>
  <si>
    <t>ЛучшКолодыТаро</t>
  </si>
  <si>
    <t>Лучшие колоды Таро (Коробка с картами + руководство)</t>
  </si>
  <si>
    <t>Солье Ариадна</t>
  </si>
  <si>
    <t>Она предсказала судьбу Марии-Антуанетте и свадьбу с коронованной особой Жозефине Богарне, будущей жене Наполеона, к ее советам с вниманием прислушивался русский император Александр I. Эта великая женщина создала свою систему гадания и свою предсказательную колоду, которая стала одной из самых востребованных в мире. 
Изучив систему гадания Марии Ленорман, вы сможете сделать точные предсказания и даже составить детальное описание будущих событий (на день, неделю, месяц, год, несколько лет). Специальные расклады, которые вы найдете в книге, помогут получить ответы на сложные вопросы, спрогнозировать развитие любых отношений, узнать, какие люди вас окружают и что они о вас думают. 
В комплект входят 36 карт и книжка-инструкция. Набор упакован в небольшую коробочку, сделанную под размер карт.</t>
  </si>
  <si>
    <t>ASE000000000871870</t>
  </si>
  <si>
    <t>Тактическая медицина. Первая помощь в условиях боевых действий</t>
  </si>
  <si>
    <t>Катулин А.Н.</t>
  </si>
  <si>
    <t>978-5-17-155333-3</t>
  </si>
  <si>
    <t>ЭкспертПоВыживанию(КармСп</t>
  </si>
  <si>
    <t>Эксперт по выживанию. Карманный справочник</t>
  </si>
  <si>
    <t>МЕДИЦИНА И ЗДРАВООХРАНЕНИЕ. ОХРАНА ЗДОРОВЬЯ.</t>
  </si>
  <si>
    <t>Артём Николаевич Катулин — врач, кандидат медицинских наук, ветеран боевых действий. Один из идеологов и основоположников тактической медицины в России. Основатель УЦТМ. Создатель авторских методик по обучению первой помощи и тактической медицине.
Современные реалии в очередной раз доказывают нам, что владение базовыми навыками первой помощи актуально и востребовано вне зависимости от вашей сферы деятельности и увлечений. Непредвиденные ситуации преследуют нас каждый день — дома, на работе, учебе, службе, в любом общественном месте. И не всегда рядом с вами окажется высококлассный специалист-спасатель.
Хотите стать таким специалистом самостоятельно? Перед вами книга, посвященная базовым навыкам оказания первой помощи. Благодаря ей вы сможете:
– не стать жертвой ЧС;
– собрать тревожный чемоданчик;
– оказать помощь пострадавшему до приезда скорой, не упустив драгоценных минут;
– получить теоретические знания в области тактической медицины в простой и доступной форме.
Сегодня каждый должен уметь оказать первую помощь. Должен не бояться взять на себя ответственность в той или иной ситуации.
По статистике, 60% раненых умирает от кровотечений. Если каждый из нас сможет остановить кровь пальцевым прижатием, жгутом, подручным средством, мы сможем спасти 60% наших товарищей!</t>
  </si>
  <si>
    <t>Другие отрасли медицины</t>
  </si>
  <si>
    <t>ASE000000000894901</t>
  </si>
  <si>
    <t>Там, где кончается тревога. Психологический роман-терапия о свободе, которую обретает человек, избавляясь от тревожности, страхов и панических атак</t>
  </si>
  <si>
    <t>Павел Федоренко</t>
  </si>
  <si>
    <t>978-5-17-181342-0</t>
  </si>
  <si>
    <t>Федоренко Павел</t>
  </si>
  <si>
    <t>Павел Федоренко — магистр психологии, сертифицированный КПТ- и РЭПТ-терапевт, генеральный директор Клиники когнитивной психотерапии, генеральный директор Института Когнитивно-поведенческой психотерапии, основатель Академии здорового мышления.
Представьте, что вы можете заглянуть на сеансы терапии людей, которые борются с теми же страхами, что и вы. Увидеть, как они спотыкаются, сомневаются, но все равно находят в себе силы идти дальше.
Именно это вы сможете прочитать в романе-терапии — уникальном формате от практикующего психотерапевта и автора бестселлеров о работе с тревогой.
Вместо сухой теории — живые истории, чувства и прозрения главных героев: Марины, три года не выходившей из дома; Олега, разрушившего себя перфекционизмом; Анны, боявшейся доверять даже самой себе. Вы увидите не только их страхи, но и то, как они постепенно учатся слышать тревогу — не как врага, а как внутреннего учителя.
Эта книга не дарует мгновенное исцеление, но в ней есть проверенные методы КПТ, РЭПТ и схема-терапии, которые вы увидите в контексте реальных жизней. Вы узнаете не только «что делать», но и «почему это так трудно» — и, главное, «как найти в себе силы попробовать», даже когда кажется, что выхода нет.
Это не волшебная таблетка. Это приглашение в путешествие — туда, где кончается тревога… и начинается настоящая жизнь.
В этой книге вы найдете:
•   не теорию, а живой опыт: истории героев, в которых вы узнаете себя — со всеми страхами, сомнениями и попытками вырваться на свободу;
•   проверенные техники КПТ, РЭПТ и схема-терапии, вплетенные в повествование так, что вы не просто читаете о них, а видите, как они помогают в реальности;
•   ответ на вопрос «Почему даже самые правильные советы не работают в момент паники?» — и что на самом деле мешает применить то, что вы уже знаете;
•   новое отношение к тревоге: вы перестанете видеть в ней врага и услышите в ней сигнал о подавленных чувствах и скрытых потребностях.</t>
  </si>
  <si>
    <t>ASE000000000857076</t>
  </si>
  <si>
    <t>Танки и бронетехника. Популярный иллюстрированный гид</t>
  </si>
  <si>
    <t>978-5-17-136269-0</t>
  </si>
  <si>
    <t>Мерников А.Г.</t>
  </si>
  <si>
    <t>Вам интересно узнать, чем отличается легенда советского танкостроения Т-34 от суперсовременного основного боевого танка Т-14 «Армата»? А может, вы хотите выяснить, какие танки и САУ военные аналитики называют наиболее боеспособными и высокотехнологичными бронированными машинами за последние 15 лет? Тогда эта книга точно для вас. Здесь представлены основные образцы танков, самоходных артиллерийских и зенитных установок, бронеавтомобилей и других боевых машин. На страницах издания рассказывается не только об исторических типах бронированной техники, но и о действующих образцах и даже перспективных разработках. А поближе познакомиться с каждой описанной моделью помогут яркие иллюстрации, наглядная инфографика, тактико-технические характеристики, сведения о конструктивных особенностях и другая справочная информация.
Путешествие в мир бронированных машин вместе с этим иллюстрированным гидом увлечет любого читателя, интересующегося военной техникой.</t>
  </si>
  <si>
    <t>Военная техника</t>
  </si>
  <si>
    <t>ASE000000000894054</t>
  </si>
  <si>
    <t>Таро любви: инструкция по выживанию на свиданиях. Гадание на кавалеров и неловкие паузы</t>
  </si>
  <si>
    <t>Тереза Славович-Досаева, Олеся Сидоренко</t>
  </si>
  <si>
    <t>978-5-17-180791-7</t>
  </si>
  <si>
    <t>ОтветыПодРукой</t>
  </si>
  <si>
    <t>Ответы под рукой</t>
  </si>
  <si>
    <t>Славович-Досаева Тереза, Сидоренко Олеся</t>
  </si>
  <si>
    <t>Эта книга — как лучшая подруга, которая знает все про карты Таро, запутанные ситуации и странную мужскую логику. Почему Паж Мечей — пикапер-неудачник, а Девятка Жезлов будет подозревать, что вы хотите поесть за его счет? 
Если вы бесчисленное количество раз ходили на свидания (а может, вообще не ходили), но ничего так и не сложилось, эта книга — для вас.
Вы найдете:
•   информацию о том, как интерпретировать каждую карту Таро в теме отношений, не впадая в панику от выпавшего Короля Мечей;
•   тонны юмора, потому что без него в делах сердечных — никуда;
•   авторский расклад «Кто на самом деле мне нужен?», который поможет не пропустить вашего принца на белом коне, даже если он приехал на автобусе.
Книга для тех, кто готов с юмором и иронией воспринимать абсурдные ситуации из жизни, включая комичные и порой нелепые моменты построения отношений. Прочитав эту книгу, вы хорошо проведете время и получите ценное откровение — поймете, почему «тот самый» пока не найден. Все просто: если хотите встретить Короля Пентаклей, станьте Королевой Пентаклей. Взгляните на любовь свежим взглядом, поймите себя, примите жизнь с улыбкой, и все сложится.</t>
  </si>
  <si>
    <t>ASE000000000855870</t>
  </si>
  <si>
    <t>Темная Башня</t>
  </si>
  <si>
    <t>978-5-17-136099-3</t>
  </si>
  <si>
    <t>Наступают последние дни странствия Роланда Дискейна и его друзей.
Темная Башня — все ближе… 
Но теперь последним из стрелков угрожает новая опасность. Дитя-демон Мордред, которому силы Тьмы предрекли жребий убийцы Роланда, вырос — и готов исполнить свою миссию.
Все сущее служит Лучу?
Все сущее служит Алому Королю?
Ответ на этот вопрос — в последней книге легендарного сериала «Темная Башня»!</t>
  </si>
  <si>
    <t>ASE000000000845831</t>
  </si>
  <si>
    <t>Темная буря</t>
  </si>
  <si>
    <t>978-5-17-117472-9</t>
  </si>
  <si>
    <t>Всю свою жизнь Эми посвятила тому, чтобы стать идеальным сосудом для богини Аматэрасу, однако все меняет вероломное предательство другого божества. Теперь Аматэрасу поручила Эми не терпящее отлагательств задание: отыскать и освободить земных божеств, прежде чем человечество падет на колени перед всемогущей тиранией.
Рядом с ней — Широ, загадочный дух-лис. Когда Эми впервые спасла ему жизнь, она и не догадывалась, что за своим лукавством и уверенностью он скрывает замешательство — его силу сковывает разрушительное проклятие, а его воспоминания утеряны. Таинственная история духа каким-то образом связана с пропавшими богами, но он не помнит ни как, ни почему.
Когда поиски заводят их в туманные глубины царства духов, тени прошлого Широ начинают проявлять себя. С каждым кратким пробуждением его истинной сущности Эми понемногу теряет его. Судьба небес и земли лежит в ее смертных руках, и она должна отыскать пропавших богов прежде, чем выйдет срок для ее мира — и для Широ.</t>
  </si>
  <si>
    <t>ASE000000000890805</t>
  </si>
  <si>
    <t>Тёмные сказки братьев Гримм</t>
  </si>
  <si>
    <t>Якоб Гримм, Вильгельм Гримм</t>
  </si>
  <si>
    <t>978-5-17-176289-6</t>
  </si>
  <si>
    <t>Гримм Я., Гримм В.</t>
  </si>
  <si>
    <t>Откройте для себя тёмную сторону немецкого фольклора!
Здесь вы не найдёте приторной сладости – только мрачные истории о ведьмах, лесных духах и ду́шах, ищущих возмездия. Каждая сказка – это путешествие в глубины человеческих страхов и суеверий, где тонкая грань между реальностью и потусторонним миром стирается.
Окунитесь в мир, где искупление даётся ценой неимоверных усилий, а за каждым поворотом судьбы может скрываться опасность. Приготовьтесь к историям, которые заставят вас задуматься о природе добра и зла, и о том, что скрывается в самых тёмных уголках человеческой души.</t>
  </si>
  <si>
    <t>ASE000000000873374</t>
  </si>
  <si>
    <t>Тибетская книга мертвых. Бардо Тхёдол</t>
  </si>
  <si>
    <t>978-5-17-156795-8</t>
  </si>
  <si>
    <t>«Тибетская Книга мёртвых» — так, по аналогии с древнеегипетской «Книгой мертвых», на Западе называют сакральную книгу буддизма «Бардо Тхёдол». Основанная на особой концепции смерти и буддийских идеях просветления и спасения, «Бардо Тхёдол» расширяет человеческие познания о жизни. В этой книге собраны наиболее значимые цитаты и афоризмы, которые помогут посвященным ощутить каждую секунду своего бытия как движение Лодки жизни по Реке времени.</t>
  </si>
  <si>
    <t>ASE000000000885511</t>
  </si>
  <si>
    <t>Тогда и только тогда, когда снег белый</t>
  </si>
  <si>
    <t>Цюча Лу</t>
  </si>
  <si>
    <t>978-5-17-169581-1</t>
  </si>
  <si>
    <t>МитаньТриллер</t>
  </si>
  <si>
    <t>Митань-триллер. Расследования из Поднебесной</t>
  </si>
  <si>
    <t>Лу Ц.</t>
  </si>
  <si>
    <t>Пять лет назад в тихом школьном кампусе было обнаружено тело юной ученицы. Обстоятельства ее смерти оставались загадкой: комната была заперта изнутри, а на идеальной поверхности снега вокруг не было ни единого следа. Следствие поспешно закрыло дело, вынеся вердикт — самоубийство.
Спустя годы скучающие члены ученического совета во главе с Фэн Лукуй решили ради интереса расследовать это преступление. Однако их безобидное любопытство неожиданно обернулось смертельной реальностью, когда в кампусе произошло новое убийство. Жертвой стала девушка, известная своими издевательствами над другими, а обстоятельства до жути повторяли дело пятилетней давности. Становится ясно: убийца все это время был рядом. Чтобы остановить его, Фэн Лукуй должна распутать клубок лжи прошлого, пока снег не скрыл правду навсегда.</t>
  </si>
  <si>
    <t>ASE000000000880712</t>
  </si>
  <si>
    <t>Точки для здоровья и красоты. Подробный иллюстрированный самоучитель</t>
  </si>
  <si>
    <t>978-5-17-165922-6</t>
  </si>
  <si>
    <t>Хорошо выглядеть, сохранять цветущий вид, быть здоровым и не поддаваться стрессам в любом возрасте — несбыточная мечта? Нет, это реальность. В то время как западная индустрия красоты активно пропагандирует хирургические и инъекционные методы сохранения молодости лица, жительницы стран Востока обращаются к древним методам, которые помогают не только хорошо выглядеть, но и хорошо себя чувствовать.
Массажные воздействия на биологически активные точки лица и шеи при помощи пальцев рук или несложных приспособлений обеспечивают гармоничный тонус лицевых мышц, хорошее кровоснабжение кожи, налаживают отток лимфы и уменьшают отеки, а также способствуют оздоровлению всего организма — ведь в этих областях расположены важные точки некоторых энергетических меридианов. Эти массажные практики также заметно повышают стрессоустойчивость, снижают метеозависимость и помогают при головных болях.
Эта книга познакомит вас с популярными на Востоке массажными антивозрастными техниками, известными на весь мир и доказавшими свою эффективность: шиацу, гуаша, асахи, кобидо, а также научит заботе о своем организме. Детальные иллюстрации помогут овладеть всеми приемами легко и быстро.
Приложение с изображениями всех энергетических меридианов поможет получить максимальную пользу от любого массажа.
1.  Четыре эффективные массажные методики, позволяющие сохранить красоту и молодость: шиацу, гуаша, асахи, кобидо.
2.  Подробное описание всех техник — легко освоить, приятно применять. 
3.  Детальные иллюстрации помогут быстро овладеть всеми приемами.
4.  Массаж лица и шеи повышает стрессоустойчивость.
5.  Массаж БАТ на лице и шее способствует общему оздоровлению организма.
Книга в мягкой обложке.</t>
  </si>
  <si>
    <t>ASE000000000879224</t>
  </si>
  <si>
    <t>Точки-целители. Приемы восточного массажа для расслабления и исцеления</t>
  </si>
  <si>
    <t>978-5-17-162513-9</t>
  </si>
  <si>
    <t>Книга специалиста по восточным оздоровительным практикам Лао Миня поможет вам справиться с хроническим стрессом и минимизировать его негативное влияние на ваше здоровье. «Все болезни от нервов» — не просто слова. Хронический стресс порождает напряжение, затрудняющее нормальную циркуляцию энергии ци по телу и вызывающее нарушения в работе всех органов.
Книга содержит подробное описание классических массажных приемов, специальных техник китайского массажа и методов су-джок-терапии. 
Детальный атлас энергетических меридианов и зон подобия по системе су-джок поможет вам найти нужные биологически активные точки и зоны для максимально эффектного воздействия на все органы и системы вашего организма. 
Эта книга — настоящий учебник самопомощи при неотложных состояниях и при лечении хронических заболеваний, а также для профилактики множества болезней. Освоив несложные массажные приемы, вы сможете помочь себе и своим близким избавиться от проблем со здоровьем.
Особенности книги
•   Книга будет полезна всем, кто интересуется восточной медициной, акупунктурой, акупрессурой, массажем, независимо от уровня подготовки.
•   В книге дано подробное описание различных массажных воздействий — от классических приемов до китайских техник, как на все тело, так и на биологически активные точки и зоны подобия по системе су-джок, что позволяет улучшить работу всех систем организма.
•   Детальные иллюстрации помогут овладеть приемами массажа даже тем, кто впервые изучает это искусство.
•   Книга необходима всем, кто хочет избавиться от болезней, а не от симптомов.
•   Книга — незаменимый помощник начинающего и опытного массажиста, в ней собраны основные сведения по массажному воздействию и расположению биологически активных точек.
Книга в мягкой обложке с подробными иллюстрациями.
Не является учебником по медицине. Все лечебные процедуры должны быть согласованы с лечащим врачом.</t>
  </si>
  <si>
    <t>ASE000000000891324</t>
  </si>
  <si>
    <t>Трампизм в Америке: полдень консерватора</t>
  </si>
  <si>
    <t>978-5-17-177019-8</t>
  </si>
  <si>
    <t>ПопулярнаяПолитика</t>
  </si>
  <si>
    <t>Популярная политика</t>
  </si>
  <si>
    <t>Работа Георгия Асатряна продолжает серию книг «Популярная политика», в которых освещаются актуальные геополитические вопросы в России и мире. 
Автор исследует политику действующего президента США Дональда Трампа с помощью глубокого исторического анализа американского консерватизма. 
В данном издании приведено полноценное описание этой темы начиная от пилигримов-пуритан и заканчивая современными элитами. 
Из этой книги читатель сможет узнать, каким образом сформировалась идеология трампизма, ассоциирующаяся с реднеками и противостоящая либерализму. 
Таким образом, Георгий Асатрян, основываясь на своем многолетнем академическом опыте, в том числе работе в США, разрушает стереотипы об этой стране и непредвзято описывает состояние росийско-американских отношений.</t>
  </si>
  <si>
    <t>ASE000000000873521</t>
  </si>
  <si>
    <t>Три котенка</t>
  </si>
  <si>
    <t>978-5-17-156950-1</t>
  </si>
  <si>
    <t>Ох уж эти три котёнка! Куда они только не забирались: побывали и в банке с мукой, и в самоварной трубе, и в пруду. И, конечно, каждый раз меняли цвета своих шубок. А как так получилось и какими котята вернулись домой, вы узнаете из этой книжки!
Владимир Григорьевич Сутеев - классик отечественной детской литературы. Его сказки - простые, понятные, но по-своему увлекательные - особенно интересны самым маленьким читателям. Ведь почти каждая фраза в них сопровождается рисунком, и историю можно проследить по картинкам.
Эта книга предназначена именно для малышей: в ней яркие рисунки и крупные буквы, плотный картон не порвется при чтении, а скругленные уголки не повредят маленькие пальчики.</t>
  </si>
  <si>
    <t>ASE000000000870036</t>
  </si>
  <si>
    <t>Тьма, - и больше ничего</t>
  </si>
  <si>
    <t>978-5-17-153720-3</t>
  </si>
  <si>
    <t>Такова традиция: раз в несколько лет — иногда пять, а иногда и семь — Стивен Кинг публикует новый сборник произведений «малой прозы». Чаще всего это рассказы, но иногда — четыре (обязательно четыре!) повести. Так было с «Четырьмя сезонами», в состав которых вошла легендарная «Рита Хэйворт и побег из Шоушенка». Так было с книгой «Четыре после полуночи» с ее прославленными «Лангольерами».
«Тьма, —  и больше ничего» — очередной сборник из четырех повестей, завоевавший любовь читателей по всему миру.
Бонус! Подарок Стивена Кинга самым преданным фанатам — рассказ «Нездоровье», который Мастер включил в переиздание сборника.</t>
  </si>
  <si>
    <t>ASE000000000829407</t>
  </si>
  <si>
    <t>Увлекательная география</t>
  </si>
  <si>
    <t>Маркин В.А.</t>
  </si>
  <si>
    <t>978-5-17-103279-1</t>
  </si>
  <si>
    <t>Книга В. А. Маркина «Увлекательная география» расскажет о материках и странах, морях и океанах, о том, какой бывает рельеф, почему возникают землетрясения, ураганы и извержения вулканов, о подвигах великих первооткрывателей и еще многом другом.
Для среднего школьного возраста.</t>
  </si>
  <si>
    <t>ASE000000000891539</t>
  </si>
  <si>
    <t>Уголовный кодекс Российской Федерации на 2026 год. Понятный практический комментарий</t>
  </si>
  <si>
    <t>Александр Мельчаев</t>
  </si>
  <si>
    <t>978-5-17-177219-2</t>
  </si>
  <si>
    <t>ВсеОбУголовныхДелах</t>
  </si>
  <si>
    <t>Все об уголовных делах</t>
  </si>
  <si>
    <t>Мельчаев А.А.</t>
  </si>
  <si>
    <t>Хотите разобраться в уголовном праве без теоретических размышлений авторов?
Данное комментированное издание Уголовного кодекса Российской Федерации поможет в этом, поскольку оно разработано с учетом сложившейся следственно-судебной практики.
Автор кратко, доступно и без «воды» на примерах показывает, как в реальности «работают» отдельные нормы, содержащиеся в УК РФ.
В издании также представлены QR-коды, которые направляют на дополнительные материалы.
Книга подходит для студентов, практикующих адвокатов, следователей, дознавателей, прокуроров, судей и всех желающих разобраться в механизмах уголовного дела.
В тексте кодекса учтены все изменения, опубликованные в официальных источниках на момент подписания издания в печать.</t>
  </si>
  <si>
    <t>Уголовное и Уголовно-процессуальное право</t>
  </si>
  <si>
    <t>ASE000000000891898</t>
  </si>
  <si>
    <t>Удивительные истории о соседях</t>
  </si>
  <si>
    <t>Александр Цыпкин, Слава Сэ, Дарья Бобылева, Анастасия Паюл, Дарья Кей, Ван Шаргот, Евгения Васильева, Любима Еленина, Анна Маркина, Иван Селиверстов, Лариса Александрова, Елена Озоль, Надежда Грауберг, Наталья Проконина, Рита Коровина, Светлана Костенко, Татьяна Васильковская, Янина Корбут, Элла Еде</t>
  </si>
  <si>
    <t>978-5-17-177729-6</t>
  </si>
  <si>
    <t>УдивитИстории</t>
  </si>
  <si>
    <t>Удивительные истории</t>
  </si>
  <si>
    <t>Цыпкин А.Е., Слава С., Бобылева Д.Л.</t>
  </si>
  <si>
    <t>Как хорошо вы знаете своих соседей? Ходите 
к ним в гости или только здороваетесь в подъезде? Мучаетесь от невыносимого шума по ночам и ремонта ранним утром выходного дня? В этом сборнике мы собрали удивительные, трогательные, смешные и злободневные истории о них — о соседях. О том, как человек в квартире напротив может изменить твою судьбу (а может, и не человек). 
О том, как полезны иногда бывают домовые чаты. 
И конечно, о том, как сложно не реагировать на шум в три часа ночи.</t>
  </si>
  <si>
    <t>ASE000000000890355</t>
  </si>
  <si>
    <t>Ужасно катастрофический поход в зоопарк</t>
  </si>
  <si>
    <t>Жоэль Диккер</t>
  </si>
  <si>
    <t>978-5-17-175841-7</t>
  </si>
  <si>
    <t>Диккер(best)</t>
  </si>
  <si>
    <t>Весь Жоэль Диккер</t>
  </si>
  <si>
    <t>Диккер Ж.</t>
  </si>
  <si>
    <t>Катастрофа никогда не приходит одна. Ужасно катастрофическому походу школьников в зоопарк предшествовала целая серия катастроф, и первая из них — потоп в маленькой школе для особенных детей. Кто‑то залепил пластилином сливные отверстия в раковинах и открыл краны на все выходные. Школу закрывают, детей переводят в другую, соседнюю, но они не могут с этим смириться и тайно начинают собственное расследование. Они уверены, что потоп был устроен кем‑то из взрослых с преступной целью. Руководит расследованием девочка по имени Джозефина, она же и ведет рассказ: родители пригрозили оставить ее без сладкого, если она не выложит им всю правду. Однако события принимают неожиданный оборот и держат читателя в напряжении до последней страницы.
Знаменитый Жоэль Диккер, лауреат Гран-при Французской академии и Гонкуровской премии лицеистов, автор мировых бестселлеров “Правда о деле Гарри Квеберта”, “Исчезновение Стефани Мейлер”, “Дикий зверь”, неожиданно удивил публику, написав роман, где взрослые проблемы решают дети. Автор адресовал его “всем читателям от 7 до 120 лет”. В первую же неделю после выхода книги было продано 54 000 экземпляров.</t>
  </si>
  <si>
    <t>ASE000000000872034</t>
  </si>
  <si>
    <t>Узбекский язык без репетитора. Самоучитель узбекского языка</t>
  </si>
  <si>
    <t>Р. Каримов</t>
  </si>
  <si>
    <t>978-5-17-155500-9</t>
  </si>
  <si>
    <t>Каримов Р.</t>
  </si>
  <si>
    <t>Научитесь говорить на узбекском языке благодаря пособию «Узбекский язык без репетитора»!
Вы изучите правила чтения и произношения, освоите базовую грамматику, выучите общеупотребительную лексику, необходимую для бытового общения, закрепите полученные знания в упражнениях и сможете проверить себя по ответам. Весь материал изложен простым понятным языком. Преимущество этого самоучителя в том, что все материалы на узбекском языке представлены как на латинице, так и на кириллице, потому что оба написания все еще широко распространены в Узбекистане. В конце издания приводятся русско-узбекский и узбекско-русский словари, что облегчает работу с пособием.
Самоучитель подойдет всем, кто только начинает изучать узбекский язык.</t>
  </si>
  <si>
    <t>ASE000000000876122</t>
  </si>
  <si>
    <t>Умрешь, когда умрешь</t>
  </si>
  <si>
    <t>Энгус Уотсон</t>
  </si>
  <si>
    <t>978-5-17-159556-2</t>
  </si>
  <si>
    <t>ШедеврыФэнтези</t>
  </si>
  <si>
    <t>Шедевры фэнтези</t>
  </si>
  <si>
    <t>Уотсон Э.</t>
  </si>
  <si>
    <t>НЕЗАКОННОЕ ПОТРЕБЛЕНИЕ НАРКОТИЧЕСКИХ СРЕДСТВ, ПСИХОТРОПНЫХ ВЕЩЕСТВ, ИХ АНАЛОГОВ ПРИЧИНЯЕТ ВРЕД ЗДОРОВЬЮ, ИХ НЕЗАКОННЫЙ ОБОРОТ ЗАПРЕЩЕН И ВЛЕЧЕТ УСТАНОВЛЕННУЮ ЗАКОНОДАТЕЛЬСТВОМ ОТВЕТСТВЕННОСТЬ
Когда-то давно викинги приплыли в новый мир и вот уже много лет живут на землях племени гоачика, которое считает, что их гости отмечены богами. Так продолжалось десятилетиями, пока правительнице местной Кальнианской империи, объединяющей сразу несколько больших племен, не явилось видение о том, что бледные люди из-за моря уничтожат все вокруг. Существовавший годами мир разрушается в один миг. Но у викингов тоже оказывается провидец, и он говорит, что скоро все они умрут, если не отправятся на запад от запада в таинственные Луга. И теперь группа выживших идет в последний поход навстречу неизвестности, в земли, населенные странными животными и настоящими монстрами. За ними гонятся оусла, лучшие убийцы Кальнианской империи, измененные магией, а потому наделенные невероятными способностями. Вот только ни беглецы, ни преследователи еще не знают, что впереди их ждет нечто страшное и оно не пощадит никого.</t>
  </si>
  <si>
    <t>ASE000000000892982</t>
  </si>
  <si>
    <t>Унесенные ветром</t>
  </si>
  <si>
    <t>Маргарет Митчелл</t>
  </si>
  <si>
    <t>978-5-17-178973-2</t>
  </si>
  <si>
    <t>Митчелл М.</t>
  </si>
  <si>
    <t>«Унесенные ветром» — эпическая история о Скарлетт О’Хара, молодой южанке, чья беззаботная жизнь рушится с началом Гражданской войны. В одно мгновение ей приходится повзрослеть: смерть матери, болезнь отца и разоренное поместье заставляют ее бороться за выживание и будущее семьи.
Роман стал любимой книгой нескольких поколений, не потерял силы и сегодня, заставляя новых читательниц смеяться и плакать, любить и страдать, следуя за Скарлетт через испытания, надежды и страстные чувства.</t>
  </si>
  <si>
    <t>ASE000000000892556</t>
  </si>
  <si>
    <t>Унесенные ветром т. 1</t>
  </si>
  <si>
    <t>978-5-17-178584-0</t>
  </si>
  <si>
    <t>«Унесенные ветром» – история о молодой южанке, дочери состоятельного владельца плантаций в Джорджии, чья беззаботная юность прекращается с началом Гражданской войны. В один миг девушке пришлось повзрослеть: мать умерла, отец болен, а родное поместье разграбили янки.
Эта книга стала самой любимой для нескольких поколений женщин, и ничего равного ей не создано по сей день. Проходят годы и годы, а «Унесенные ветром» не стареют, и теперь уже новым читательницам предстоит смеяться и плакать, любить и страдать, бороться и надеяться вместе с великолепной Скарлетт О’Хара...</t>
  </si>
  <si>
    <t>ASE000000000892388</t>
  </si>
  <si>
    <t>Урания. Пейзаж с наводнением</t>
  </si>
  <si>
    <t>Иосиф Бродский</t>
  </si>
  <si>
    <t>978-5-17-178198-9</t>
  </si>
  <si>
    <t>Бродский И.</t>
  </si>
  <si>
    <t>В сборник «Урания» (1987) включены стихотворения семидесятых-восьмидесятых годов, а опубликованный уже после смерти поэта «Пейзаж с наводнением» составлен из работ восьмидесятых и девяностых. Среди вошедших в данное издание стихов — «Осенний крик ястреба», «Римские элегии», «Полдень в комнате», «Примечания папоротника», «Не выходи из комнаты…» и другие произведения.</t>
  </si>
  <si>
    <t>ASE000000000842740</t>
  </si>
  <si>
    <t>Уроки семейной мудрости от монаха, который продал свой "феррари"</t>
  </si>
  <si>
    <t>978-5-17-114471-5</t>
  </si>
  <si>
    <t>Кто не мечтает о счастливом браке? 
Кто не желает счастья своим детям? 
Но мало кто знает, как сделать семейную жизнь по-настоящему свободной, яркой и насыщенной. В этой удивительной книге Робин Шарма открывает очень важный секрет семейного счастья: каждый из членов семьи должен развивать и совершенствовать, прежде всего, самого себя! Описанные в этой книге универсальные принципы, упражнения, практики помогут построить действительно счастливую семью, в которой хорошо, радостно и уютно всем ее членам, а также воспитать своих детей в духе свободы, созидания и творчества.</t>
  </si>
  <si>
    <t>ASE000000000894981</t>
  </si>
  <si>
    <t>Утёнок Митя</t>
  </si>
  <si>
    <t>Михайлов М., рис. В. Сутеева</t>
  </si>
  <si>
    <t>978-5-17-181644-5</t>
  </si>
  <si>
    <t>В книгу вошла сказка М. Михайлова про храброго, озорного и любознательного Утёнка Митю. С пернатым непоседой каждый день происходят разные истории, но Митя всегда выходит сухим из воды. Недаром он Утёнок! А ещё у Мити много друзей, ведь он всегда готов прийти на помощь тому, кто попал в беду.
В нашем издании сказка выходит в рисунках знаменитого художника В. Сутеева.
Для детей до 3-х лет.</t>
  </si>
  <si>
    <t>ASE000000000875434</t>
  </si>
  <si>
    <t>Факультет ненужных вещей</t>
  </si>
  <si>
    <t>Юрий Домбровский</t>
  </si>
  <si>
    <t>978-5-17-158814-4</t>
  </si>
  <si>
    <t>Домбровский(проза)</t>
  </si>
  <si>
    <t>Юрий Домбровский: проза</t>
  </si>
  <si>
    <t>Домбровский Ю.О.</t>
  </si>
  <si>
    <t>Юрий Домбровский (1909–1978) писал свой главный роман “Факультет ненужных вещей” более десяти лет, не надеясь на публикацию в СССР. Впервые книга была издана в парижском издательстве в 1978 году, и автор даже успел подержать ее в руках. Публикация на родине состоялась много позже. 
“Факультет” завершает своего рода дилогию, начатую “Хранителем древностей”, в них и главный герой один и тот же — Зыбин, человек, преданный культуре и сам ее неотъемлемая часть. Это роман-притча о предателе, жертве и палаче, о том, что в нашей стране понятия эти тесно и трагически переплетены. Зыбин арестован (антисоветская пропаганда, побег за границу, кража золота), но все равно остается победителем. Несломленным. Как и автор романа. 
Отечественные и зарубежные критики ставили “Факультет ненужных вещей“ в один ряд с “Мастером и Маргаритой” М. Булгакова и “Доктором Живаго” Б. Пастернака. 
“И вот знаете, что мне сейчас вспомнилось? Лессинг писал где-то, что мученик — самая недраматическая фигура в мире. Об нем и трагедии не напишешь. У него ни поступков, ни колебаний, ни переживаний — одно терпение. Его мучают, а он терпит, его искушают, а он молится. 
…После мучеников всегда идут палачи“.</t>
  </si>
  <si>
    <t>ASE000000000895798</t>
  </si>
  <si>
    <t>Юля Артеева</t>
  </si>
  <si>
    <t>978-5-17-182617-8</t>
  </si>
  <si>
    <t>РастопиМеняНежно</t>
  </si>
  <si>
    <t>Растопи меня нежно</t>
  </si>
  <si>
    <t>ASE000000000873350</t>
  </si>
  <si>
    <t>Фотография. Выключи режим Auto и делай отличные снимки</t>
  </si>
  <si>
    <t>Владимир Клиновский</t>
  </si>
  <si>
    <t>978-5-17-156778-1</t>
  </si>
  <si>
    <t>ФотографияДляВсех</t>
  </si>
  <si>
    <t>Фотография для всех</t>
  </si>
  <si>
    <t>Клиновский В.</t>
  </si>
  <si>
    <t>Надоело слепо жать кнопку затвора и надеяться, что фотография удалась? Расширьте границы своих возможностей, освоив съемку в ручном режиме. Владимир Клиновский — профессиональный фотохудожник с 30-летним опытом работы в различных жанрах, преподаватель и  востребованный фотограф для мировых брендов, делится с читателями секретами идеального кадра. Новичок вы или любитель, данная книга ответит на ваши основные вопросы и сделает каждый снимок безупречным — после нее вы забудете про режим Auto.</t>
  </si>
  <si>
    <t>Фотография</t>
  </si>
  <si>
    <t>ASE000000000872324</t>
  </si>
  <si>
    <t>Французский язык. Тренажер по чтению</t>
  </si>
  <si>
    <t>Г. В. Костромин</t>
  </si>
  <si>
    <t>978-5-17-155795-9</t>
  </si>
  <si>
    <t>Костромин Г.В.</t>
  </si>
  <si>
    <t>Костромин Георгий Васильевич — автор популярных пособий по французскому языку, преподаватель с многолетним опытом работы со школьниками и студентами.
Навык чтения является неотъемлемой частью изучения языка. А правильно произнести слово по-французски с первого раза получается далеко не у каждого. Здесь необходима практика.
Хотите с лёгкостью прочитать, например, такие слова, как château, portefeuille, déjeuner, glaçon, règle? Начните обучение с этой книгой. Здесь представлены французские буквы, буквосочетания и звуки с подробным объяснением их произнесения, а также упражнения для тренировки. Вы сможете отлично читать и произносить слова, не задумываясь над правилами.
Данное издание рекомендуется всем начинающим, а также тем, кто стремится говорить по-французски без акцента.</t>
  </si>
  <si>
    <t>Французский язык</t>
  </si>
  <si>
    <t>ASE000000000868744</t>
  </si>
  <si>
    <t>Фу-Фу и Кис-Кис. Фея-колтунья и волшебный портал</t>
  </si>
  <si>
    <t>Матюшкина Катя, Оковитая Катя</t>
  </si>
  <si>
    <t>978-5-17-152407-4</t>
  </si>
  <si>
    <t>Матюшкина К., Оковитая К.</t>
  </si>
  <si>
    <t>Перед вами собственнолапные записи бестолкового сыщика и начинающего мага Кролика. Он живёт в Скверном лесу, коллекционирует носки и постоянно влипает в разные истории. Вот и теперь... Всё начиналось с угона тачки у бобра и опасного катания на ней с горы. А закончилось так неожиданно, что не сразу и в голове укладывается. Для начала Кролику пришлось стать сыщиком, чтобы помочь одной странной фее вернуться домой. А потом он и сам угодил в волшебную страну!</t>
  </si>
  <si>
    <t>ASE000000000866634</t>
  </si>
  <si>
    <t>Фу-Фу и Кис-Кис. Ы-ы-ы, смешно!</t>
  </si>
  <si>
    <t>Катя Матюшкина, Катя Оковитая</t>
  </si>
  <si>
    <t>978-5-17-150314-7</t>
  </si>
  <si>
    <t>ДЕТЕКТИВЫ ДЛЯ ДЕТЕЙ И ПОДРОСТКОВ (7-16 ЛЕТ)</t>
  </si>
  <si>
    <t>Кто поможет таинственной рыжей зверюшке? Кто спасёт пароход, даже если его название «Дуршлаг», и разыщет коварного грабителя? Кто раскроет загадку странного голоса в кронах деревьев? Отважные и решительные Фу-Фу и Кис-Кис бросаются на поиски проходимца. Ведь на кону спокойствие обитателей Скверного леса и целая тележка шоколадных конфет!
Таинственные разоблачения, уморительные артисты и невероятное представление!</t>
  </si>
  <si>
    <t>ASE000000000894496</t>
  </si>
  <si>
    <t>Хозяйка Солнечного поместья</t>
  </si>
  <si>
    <t>Адриана Дари</t>
  </si>
  <si>
    <t>978-5-17-180936-2</t>
  </si>
  <si>
    <t>ШедеврыРунета</t>
  </si>
  <si>
    <t>Необыкновенная магия. Шедевры Рунета</t>
  </si>
  <si>
    <t>Дари А.</t>
  </si>
  <si>
    <t>Судьба подарила мне невероятный шанс: вместо пробуждения в реанимации без надежды на выздоровление я оказываюсь в теле молодой девушки, Адалии Пэрис.
"Обожаемые" родственнички продали ее невинность и магическую силу беспощадному генералу королевской армии, дракону Ариону Тардену, который поутру даже не вспомнил имя девушки.
Но неужели такие мелочи остановят меня и мою жажду жить? Ни за что!
Родственникам нос утру (и не один раз), свою жизнь устрою и все у меня пройдет как по маслу!
Но с какого перепуга дракон решил меня найти?</t>
  </si>
  <si>
    <t>ASE000000000885848</t>
  </si>
  <si>
    <t>Храбрый утёнок. Cказка про дружбу и доброту</t>
  </si>
  <si>
    <t>Усачев А.А.</t>
  </si>
  <si>
    <t>978-5-17-169919-2</t>
  </si>
  <si>
    <t>Отправляйся в необычное путешествие вместе с Утей и Гусей!
В пруду вылупились головастики, пчёлы в саду собирают нектар, крошечные пауки плетут паутину на ветках, на земле видны длинные ряды маленьких муравьёв… А Утя на лугу никак не может найти маму! Как же ему повезло встретить нового друга Гусю! Вместе они отправятся в невероятное путешествие по лугам, лесам и прудам, узнают о жизни муравьёв, светлячков и многих других существ… А в конце Гусю ждёт невероятное превращение.
В кого же?..
А ЕЩЁ ТЫ УЗНАЕШЬ:
Как живут муравьи и кто отвечает за их пропитание
Кто любит собирать гранаты
Кто ночью освещает путь
Много окошек
8 объёмных конструкций
3 двигающихся элемента
АНДРЕЙ УСАЧЁВ — современный классик детской литературы, писатель-сказочник, поэт и драматург, сценарист, радиоведущий, лауреат многочисленных литературных премий.</t>
  </si>
  <si>
    <t>ASE000000000875433</t>
  </si>
  <si>
    <t>Хранитель древностей</t>
  </si>
  <si>
    <t>978-5-17-158813-7</t>
  </si>
  <si>
    <t>Юрий Домбровский (1909–1978) — прозаик, поэт, прошедший через несколько арестов, лагерей, ссылок и не сломавшийся. Автор романов “Обезьяна приходит за своим черепом”, “Хранитель древностей”, “Факультет ненужных вещей”, “Рождение мыши”. 
Начатый в ссылке в Алма-Ате роман “Хранитель древностей” считается почти автобиографическим. Молодой сотрудник краеведческого музея Зыбин, интеллектуал-одиночка, занимается сбором и упорядочиванием предметов старины, в то время как неясный, но ощутимый страх становится частью повседневности. 
Законченный в 1964 году, роман был напечатан на исходе оттепели и тут же переведен на Западе, вызвав там большой шум. Отечественная критика его просто “не заметила”.
«“Я прежде всего — хранитель древностей, а они кто? Я археолог, я забрался на колокольню и сижу на ней, перебираю палеолит, бронзу, керамику, определяю черепки и совсем не суюсь к вам вниз. Пятьдесят пять метров от земли — это же не шутка! Что же вы от меня хотите?” 
А мне отвечают: “История — твое личное дело, дурак ты этакий. И никуда тебе не уйти от этого — ни в башню, ни в разбашню, ни в бронзовый век, ни в железный, ни в шкуру археолога. Мы давно поняли, зачем ты туда забрался”».</t>
  </si>
  <si>
    <t>ASE000000000882379</t>
  </si>
  <si>
    <t>Хребты безумия</t>
  </si>
  <si>
    <t>Говард Филлипс Лавкрафт</t>
  </si>
  <si>
    <t>978-5-17-165202-9</t>
  </si>
  <si>
    <t>При жизни этот писатель не опубликовал ни одной книги, после смерти став кумиром как массового читателя, так и искушенного эстета, и неиссякаемым источником вдохновения для кино- и игровой индустрии; его называли Эдгаром По ХХ века, гениальным безумцем и адептом тайных знаний; его творчество уникально настолько, что потребовало выделения в отдельный поджанр; им восхищались Роберт Говард и Клайв Баркер, Хорхе Луис Борхес и Айрис Мёрдок.
Один из самых влиятельных мифотворцев современности, человек, оказавший влияние не только на литературу, но и на массовую культуру в целом, создатель «Некрономикона» и «Мифов Ктулху» — Говард Филлипс Лавкрафт.</t>
  </si>
  <si>
    <t>ASE000000000896421</t>
  </si>
  <si>
    <t>Хрестоматия по литературе 5 класс. Аудиоверсии по QR-коду</t>
  </si>
  <si>
    <t>978-5-17-183236-0</t>
  </si>
  <si>
    <t>НовХрестоматия(читай и сл</t>
  </si>
  <si>
    <t>Новейшая хрестоматия: читай и слушай</t>
  </si>
  <si>
    <t>ГУМАНИТАРНЫЕ ПРЕДМЕТЫ (5-9 КЛ)</t>
  </si>
  <si>
    <t>Литература</t>
  </si>
  <si>
    <t>ASE000000000890031</t>
  </si>
  <si>
    <t>Цветик-семицветик</t>
  </si>
  <si>
    <t>Катаев В.П.</t>
  </si>
  <si>
    <t>978-5-17-175183-8</t>
  </si>
  <si>
    <t>В 1940 году Валентин Катаев написал сказку «Цветик-семицветик», посвятив её своему другу, писателю Борису Левину, и «думая о том, как надо жалеть людей». По сюжету девочка Женя получает в подарок цветок с семью лепестками, каждый из которых может исполнять желание. Шесть лепестков Женя растратила на пустяки, а благодаря седьмому лепестку она смогла исцелить хромого мальчика Витю. Так у Жени появился замечательный друг.
В 1948 году на экраны вышел мультипликационный фильм «Цветик-семицветик», впоследствии получивший первую премию на международном кинофестивале в Чехословакии. В этой книге сказка «Цветик-семицветик» проиллюстрирована кадрами из того самого мультфильма.</t>
  </si>
  <si>
    <t>ASE000000000880846</t>
  </si>
  <si>
    <t>Целительные точки в пошаговых схемах и иллюстрациях. Китайская методика</t>
  </si>
  <si>
    <t>Селиванов Валентин</t>
  </si>
  <si>
    <t>978-5-17-163797-2</t>
  </si>
  <si>
    <t>Селиванов В.С.</t>
  </si>
  <si>
    <t>Когда нас мучают головные боли, проблемы с желудком, геморрой или ангина, мы начинаем горстями глотать таблетки и ждать чуда. Но эффект от лекарств всегда временный — и уже спустя несколько дней проблемы возвращаются. А наш организм обладает уникальной энергетикой, способной победить любой недуг, достаточно лишь восстановить правильные энергетические потоки в органах. Эта книга откроет тайны нашего тела, его энергетические точки и способы воздействия на них. Вы узнаете, что такое 14 меридианов организма и воздействие пяти элементов на различные заболевания, познакомитесь с методикой массажа и терминологией. Как говорят в Китае, сильному человеку массаж позволяет продлить жизнь, слабому — одолеть недуги и восстановить здоровье. Восточный массаж — эффективное средство предупреждения и лечения большинства болезней, он поможет сохранить здоровье, бодрость и отличное настроение.</t>
  </si>
  <si>
    <t>ASE000000000881451</t>
  </si>
  <si>
    <t>Цель</t>
  </si>
  <si>
    <t>Эль Кеннеди</t>
  </si>
  <si>
    <t>978-5-17-164327-0</t>
  </si>
  <si>
    <t>Кеннеди(Хиты)</t>
  </si>
  <si>
    <t>Хиты Эль Кеннеди</t>
  </si>
  <si>
    <t>Кеннеди Э.</t>
  </si>
  <si>
    <t>Студентка-старшекурсница Сабрина Джеймс спланировала свою жизнь заранее: учеба в колледже, поступление на юридический факультет университета, престижная работа. И в этой жизни точно нет места романтичному хоккеисту, который верит в любовь с первого взгляда. Сабрина проводит с Джоном Такером одну ни к чему не обязывающую ночь, даже не предполагая, что она изменит ее жизнь.
Но правила игры меняются.
Джон Такер уверен, что быть частью команды гораздо важнее одиночного успеха. На льду хоккеист готов принимать любые условия, но когда встреча с девушкой мечты переворачивает его жизнь с ног на голову, Такер не собирается отсиживаться на скамейке запасных. Даже если сердце неприступной красавицы остается закрытым для него. Сможет ли Такер убедить ее, что в жизни есть цели, которых лучше добиваться сообща?</t>
  </si>
  <si>
    <t>ASE000000000872951</t>
  </si>
  <si>
    <t>Ценности и антиценности западного мира. Тирания добра</t>
  </si>
  <si>
    <t>Ги Меттан</t>
  </si>
  <si>
    <t>978-5-17-156401-8</t>
  </si>
  <si>
    <t>НастоящГеополитика</t>
  </si>
  <si>
    <t>Настоящая геополитика</t>
  </si>
  <si>
    <t>Меттан Г.</t>
  </si>
  <si>
    <t>Добро — повсюду и везде. Оно планомерно преследует нас. Оно беспощадно охотится на нас. Оно взращивает свои метастазы в самых интимных уголках нашей жизни. Оно управляет, направляет, планирует и содействует. Оно законотворчествует, изолирует, вакцинирует, приговаривает,
бомбит и убивает.
В язвительном стиле французского писателя и эссеиста Филиппа Мюрея (Philippe Muray, 1945–2006) наш разговорник снимает с боевого дежурства мины «софтланга» — этого новояза, нового мягкого языка, который
стремится подсластить обычные соответствующие реальности слова и утопить их в звучащих на английский манер неологизмах, чтобы злодеяниям,
скрывающимся за софтлангом, было легче расползаться по миру.
Ги Меттан — не робот и не нейросеть, а швейцарский политик, журналист и писатель, автор сотен статей и более десяти книг.</t>
  </si>
  <si>
    <t>ASE000000000883273</t>
  </si>
  <si>
    <t>ЧВК «Вагнер». Летопись: Донбасс. Сирия</t>
  </si>
  <si>
    <t>Николай Андреев</t>
  </si>
  <si>
    <t>978-5-17-166083-3</t>
  </si>
  <si>
    <t>ЛетописьВагнера</t>
  </si>
  <si>
    <t>Летопись Вагнера</t>
  </si>
  <si>
    <t>Андреев Н.</t>
  </si>
  <si>
    <t>В 2024 году самое известное добровольческое подразделение России ЧВК «Вагнер» отмечает 10 лет с момента своего основания.
Созданная в 2014 году как небольшая батальонно-тактическая группа, группа «Вагнер» спустя годы стала известна во всем мире. Бойцы «Оркестра» участвовали в самых сложных операциях в Донбассе, в Сирии и в странах Африки, совсем недавно внесли решающий
вклад в победы русского оружия в рамках СВО на Украине.
Автор книги, журналист и публицист, автор канала «Astra Militarum» Николай Андреев (известный в Сети под псевдонимом Комиссар Яррик) на протяжении последних лет внимательно следил за подвигами русских добровольцев. В первый том его книги «ЧВК “Вагнер”. Летопись Донбасс: Сирия» войдут истории о первых боях «музыкантов» в Донбассе, а также подробная история участия «Оркестра» в операции в Сирии.
«В этой истории будет все — и победы, и новые занятые рубежи, и невиданные чудеса других стран. Все будет, как мы любим. Ну а мы — будем жить!»</t>
  </si>
  <si>
    <t>ASE000000000837942</t>
  </si>
  <si>
    <t>Человек для себя</t>
  </si>
  <si>
    <t>978-5-17-109884-1</t>
  </si>
  <si>
    <t>В работе «Человек для себя» Эрих Фромм рассматривает предназначение человека в современном мире, освободившем его от тяжелого физического труда. Развивая материальную культуру, человечество получило власть над природой, однако при всех своих знаниях о материи человек остался невежественен в самых важных, основополагающих вопросах человеческого бытия: что такое человек, как он должен жить и куда он может направить ту огромную энергию, что заключена в нем самом?</t>
  </si>
  <si>
    <t>ASE000000000872783</t>
  </si>
  <si>
    <t>Человек мыслящий. 8 столпов процветания. 2-е издание</t>
  </si>
  <si>
    <t>Джеймс Аллен</t>
  </si>
  <si>
    <t>978-5-17-156469-8</t>
  </si>
  <si>
    <t>Аллен Джеймс</t>
  </si>
  <si>
    <t>Перед вами одна из самых цитируемых в мире книг по саморазвитию, работа, которая стоит в одном ряду с произведениями Дейла Карнеги и Наполеона Хилла!
В книге «Человек мыслящий» Джеймс Аллен впервые озвучил ту самую идею: мысли лежат в основе всех изменений в жизни. Прошло более 100 лет, но кажется, что книга написана нашим современником — она по-прежнему остается актуальной, а советы, данные в ней, цитируются во многих бестселлерах по саморазвитию и изменению реальности.
Из этой книги вы узнаете:
•   как достичь личного и профессионального успеха через управление собственным мышлением; 
•   как научиться использовать силу мысли, чтобы изменить окружающую действительность; 
•   что предпринять, чтобы прийти к здоровью, изобилию и процветанию.</t>
  </si>
  <si>
    <t>ASE000000000881368</t>
  </si>
  <si>
    <t>Человек-кошмар</t>
  </si>
  <si>
    <t>Дж. Х. Маркерт</t>
  </si>
  <si>
    <t>978-5-17-164241-9</t>
  </si>
  <si>
    <t>МастераУжасов</t>
  </si>
  <si>
    <t>Мастера ужасов</t>
  </si>
  <si>
    <t>Маркерт Д.</t>
  </si>
  <si>
    <t>У Бена Букмена, писателя и автора бестселлеров в жанре хоррор, скоро выходит новый роман «Пугало». И накануне старта продаж детектива Миллса вызывают на место жуткого убийства. Кто-то зарезал целую семью, а тела зашил в коконы из кукурузной шелухи, прямо как это случилось в книге Букмена. Когда еще одну семью убивают так же, писатель становится главным подозреваемым. Проблема в том, что он не может вспомнить, каким образом сумел всего за три дня закончить свой роман,— знает только то, что написал его, уехав в Блэквуд, поместье, унаследованное им от деда, о котором в городе всегда ходили странные слухи. Бен работал в атриуме — комнате, куда его в детстве никогда не пускали, забитой рядами странных книг без названий, но с номерами. И чем глубже Бен погружается в историю Блэквуда, тем яснее понимает, что, возможно, выпустил на свободу нечто зловещее, заточенное там давным-давно. И оно не остановится на ужасах, скрытых на страницах «Пугала».</t>
  </si>
  <si>
    <t>ASE000000000888057</t>
  </si>
  <si>
    <t>Человек. Исследуем тело и мозг человека</t>
  </si>
  <si>
    <t>Дубынин В.А., Сергеев И.Ю.</t>
  </si>
  <si>
    <t>978-5-17-172805-2</t>
  </si>
  <si>
    <t>ПервЭнц(с видеоуроками)</t>
  </si>
  <si>
    <t>Первая энциклопедия с видеоуроками</t>
  </si>
  <si>
    <t>Книга замечательных ученых и популяризаторов науки Вячеслава Дубынина и Игоря Сергеева расскажет юному читателю о самом интересном на свете - о человеке. Изучать тело и мозг человека школьникам помогут и лекции Вячеслава Дубынина, ссылки на которые в виде QR-кодов представлены в книге.  
Для среднего и старшего школьного возраста.</t>
  </si>
  <si>
    <t>ASE000000000892049</t>
  </si>
  <si>
    <t>Черная Пасть</t>
  </si>
  <si>
    <t>Рональд Малфи</t>
  </si>
  <si>
    <t>978-5-17-177884-2</t>
  </si>
  <si>
    <t>Малфи Р.</t>
  </si>
  <si>
    <t>Вот уже двадцать лет Джейми Уоррен пытается убежать от тьмы. Его преследуют воспоминания об ужасном прошлом и вина за то, что он бросил своего больного брата. Но из-за череды крайне необычных событий он вновь встречается с ним, а также со старыми школьными приятелями, и все они понимают, что их свела вместе судьба. А еще они не забыли об одном жарком лете из своего детства, когда странный незнакомец по прозвищу Фокусник учил их всех магии и оживлял мертвых животных. Не забыли они и о жуткой трагедии, которая случилась вскоре после встречи с ним. Теперь же друзьям грозит новая опасность, а потому придется посмотреть в лицо своим страхам и выследить человека, который вполне может быть настоящим монстром.</t>
  </si>
  <si>
    <t>ASE000000000721369</t>
  </si>
  <si>
    <t>Черт-те что и сбоку бантик</t>
  </si>
  <si>
    <t>978-5-17-095552-7</t>
  </si>
  <si>
    <t>Скромная журналистка Наталья Завьялова даже отдаленно не могла предположить, чем обернется казалось бы, рядовая командировка в Питер. Сама она определяет случившееся с ней, как цунами. Казалось бы, после цунами остаются обломки, но настоящая любовь помогает ей и ее любимому построить из обломков плот, чтобы плыть к новым берегам…</t>
  </si>
  <si>
    <t>AST000000000048094</t>
  </si>
  <si>
    <t>Четыре после полуночи. Лангольеры; Секретный сад, секретное окно; Библиотечная п</t>
  </si>
  <si>
    <t>978-5-17-064288-5</t>
  </si>
  <si>
    <t>Одиннадцать пассажиров авиалайнера понимают, что оказались в эпицентре ужаса — в мире, где нет ни звука, ни запаха, ни вкуса, ни времени. Есть только ужасные твари — лангольеры… Мальчику подарили дорогую игрушку — «Полароид», и на его фото-графиях стал вновь и вновь появляться чудовищный монстр, все ближе подкрадывающийся к НАШЕЙ реальности… Писателя все сильнее опутывает липкая паутина страха —  ведь шаг за шагом он обращается в того,  кого считал лишь собственным кошмаром… В библиотеке маленького городка откуда-то из темных глубин параллель-ного мира выходит безжалостный мститель-полицейский, готовый УБИВАТЬ…</t>
  </si>
  <si>
    <t>ASE000000000880868</t>
  </si>
  <si>
    <t>Четыре соглашения. Тольтекская книга мудрости</t>
  </si>
  <si>
    <t>Руис Дон Мигель</t>
  </si>
  <si>
    <t>978-5-17-163811-5</t>
  </si>
  <si>
    <t>ТайныЗнания(м)</t>
  </si>
  <si>
    <t>Тайны знания. Покетбук</t>
  </si>
  <si>
    <t>Руис Д.</t>
  </si>
  <si>
    <t>Дон Мигель Руис — известный духовный учитель и автор мировых бестселлеров, посвящающих в тайны тольтекской мудрости. Книги автора были проданы тиражом более 10 млн экземпляров в США и изданы на 40 языках по всему миру. 
Руис объединил древнюю мудрость с логикой разума, чтобы создать новый путь для стремящихся к истине. Он раскрывает источники ограничивающих убеждений, которые лишают вас радости и создают ненужные страдания. 
Четыре соглашения звучат так: никогда не грешите словом, не принимайте ничего на свой счет, не стройте необоснованных предположений, делайте все в полную меру своих сил и способностей. Учение тольтеков ставит во главу угла особое состояние духа, позволяющее с легкостью приобщиться к счастью и любви. Приняв этот новый кодекс поведения, вы сможете по-настоящему изменить свою жизнь и достичь истинной свободы — свободы быть собой. Помните: вы здесь для того, чтобы жить, быть счастливыми и любить!</t>
  </si>
  <si>
    <t>ASE000000000879514</t>
  </si>
  <si>
    <t>Что ты чувствуешь? Сказки об эмоциях</t>
  </si>
  <si>
    <t>Тарасевич Л.С.</t>
  </si>
  <si>
    <t>978-5-17-162784-3</t>
  </si>
  <si>
    <t>СказкиНаВырост</t>
  </si>
  <si>
    <t>Сказки на вырост: выбор родителей</t>
  </si>
  <si>
    <t>Ваш малыш часто капризничает, не умеет объяснять, что его тревожит, долго не может успокоиться? Регулировать поведение помогает эмоциональный интеллект. Развивать его важно с детства. Лучше всего помогают это сделать специальные терапевтические сказки. Лёля Тарасевич, практикующий психолог и популярный детский писатель, создала уникальную книгу,которая бережно познакомит малышей с разными эмоциями. Вместе с очаровательным дракошей Тимой ребята узнают, как справиться со злостью, чем полезна надежда, откуда берётся печаль и многое другое. Книгу можно читать неоднократно. Делая выбор в конце глав, юные читатели создадут свои истории. Проживание сложных жизненных ситуаций в безопасной обстановке рядом с любящими родителями полезно даже для самых высокочувствительных детей. Приятный бонус — азбука эмоций по QR-коду в конце книги, которая позволит закрепить полученные знания.
Для дошкольного возраста.</t>
  </si>
  <si>
    <t>ASE000000000858518</t>
  </si>
  <si>
    <t>Чудеса природы. 50 историй в картинках для детей</t>
  </si>
  <si>
    <t>Царинная В.А.</t>
  </si>
  <si>
    <t>978-5-17-137660-4</t>
  </si>
  <si>
    <t>ПознаватЧтение(в картинка</t>
  </si>
  <si>
    <t>Познавательное чтение в картинках</t>
  </si>
  <si>
    <t>Книга Виктории Царинной «Чудеса природы. 50 историй в картинках для детей» расскажет о том, как удивительно устроен окружающий нас мир. Вы узнаете, почему после дождя видна радуга, как паук плетёт свою сеть, можно ли определить время по цветам на опушке, как получается мёд у пчёл, как лосось ориентируется в реке и не сбивается с пути, для чего летят на юг перелётные птицы, какие звери впадают в зимнюю спячку, почему желтеют листья и ещё многое другое. Множество ярких иллюстраций на каждой странице познакомят ребят с обитателями лесов, степей, пустынь и океанских глубин.
Для младшего школьного возраста.  
Виктория Царинная - писатель, переводчик, победитель множества литературных конкурсов и международного Корнейчуковского фестиваля детской литературы 2019, 2020 и 2021 годов. Её книги выходят в издательствах "Феникс-Премьер", "Стрекоза", "40 книг", "Титул", "Издательство АСТ".</t>
  </si>
  <si>
    <t>ASE000000000864082</t>
  </si>
  <si>
    <t>Чужак</t>
  </si>
  <si>
    <t>978-5-17-147903-9</t>
  </si>
  <si>
    <t>В парке маленького городка Флинт-Сити найден труп жестоко убитого одиннадцатилетнего мальчика. Все улики указывают на одного человека — Терри Мейтленда. Тренер молодежной бейсбольной команды, преподаватель английского, муж и отец двух дочерей — неужели он способен на такое?
К тому же у Терри есть неопровержимое алиби: на момент совершения преступления он был в другом городе.
Но как мог один и тот же человек оказаться в двух местах одновременно? Или в городе появилось НЕЧТО, способное принимать обличье любого человека?..
Детектив полиции Флинт-Сити Ральф Андерсон и частный сыщик агентства «Найдем и сохраним» Холли Гибни намерены выяснить правду, чего бы им это ни стоило…</t>
  </si>
  <si>
    <t>ASE000000000894216</t>
  </si>
  <si>
    <t>Чужой среди своих. Истории о школе, дружбе, страхах и вере в себя</t>
  </si>
  <si>
    <t>Лисицкая А.Ю., Киселев С.С., Владимова М.Г., Кривушенкова Ф.С. и др.</t>
  </si>
  <si>
    <t>978-5-17-180652-1</t>
  </si>
  <si>
    <t>Бол кн подр: курс на взро</t>
  </si>
  <si>
    <t>Большая книга подростка: курс на взросление</t>
  </si>
  <si>
    <t>В книге собраны истории, которые раскрывают важный секрет успешной школьной жизни и веры в себя. Так сложно бывает  найти своё место в классе, получить удовольствие от учёбы! Иногда чувствуешь себя одиноким в кругу друзей и близких. Рассказы о школе, дружбе, первой любви не выдумка, они основаны на реальных событиях. Задания и подсказки психолога в конце каждого раздела помогут разобраться в своих чувствах и подскажут, как найти общий язык с окружающими. Книга подарит вдохновение и внутреннюю силу, научит верить в себя и ценить каждую минуту!
Для среднего школьного возраста.</t>
  </si>
  <si>
    <t>ASE000000000889920</t>
  </si>
  <si>
    <t>Шестерка воронов. Продажное королевство. Омнибус</t>
  </si>
  <si>
    <t>Ли Бардуго</t>
  </si>
  <si>
    <t>978-5-17-176706-8</t>
  </si>
  <si>
    <t>Бардуго(Миры)</t>
  </si>
  <si>
    <t>Миры Ли Бардуго. Grishaverse</t>
  </si>
  <si>
    <t>Бардуго Л.</t>
  </si>
  <si>
    <t>Вся дилогия «Шестерка воронов» вселенной Grishaverse популярного автора Ли Бардуго под одной обложкой.
Каз Бреккер никогда не снимает черных перчаток. Но, если не хочешь стать ужином для акул, не спрашивай его, почему. Никому не известно, где его семья, откуда он пришел и почему остался в Кеттердаме. Зато он знает обо всех и все. Бреккер — правая рука главаря одной из самых влиятельных банд в городе. Казино, бордели, нелегальная торговля — его стихия. А еще шантаж, грабеж и, если понадобится, хладнокровное убийство. Но все это мелочи по сравнению с новым заказом. На кону — баснословные деньги и... секрет, который может уничтожить одни народы и возвеличить другие. Какие именно — теперь зависит от Каза и его команды. Шестерых «воронов», которым нечего терять кроме надежды. Это дело объединит их. Лучшего стрелка банды Отбросов и новичка, который не умеет держать пистолет в руках. Соблазнительную чародейку, умеющую с помощью магии взрывать сердца, и безжалостного охотника на таких, как она. Юную гимнастку из самого известного публичного дома во всей Керчии и Каза Бреккера, способного без тени сомнения вырвать глаз предателю. Им предстоит один путь, но у каждого своя цель...</t>
  </si>
  <si>
    <t>ASE000000000877523</t>
  </si>
  <si>
    <t>Шиза, Хром и всякая хтонь</t>
  </si>
  <si>
    <t>Тая Токаева, Влада Багрянцева</t>
  </si>
  <si>
    <t>978-5-17-160946-7</t>
  </si>
  <si>
    <t>ЗвездКоллекцияМолодежПроз</t>
  </si>
  <si>
    <t>Звездная коллекция молодежной прозы</t>
  </si>
  <si>
    <t>Токаева Т., Багрянцева В.</t>
  </si>
  <si>
    <t>К Хрому все ходят за консультациями, но он не психолог, не юрист и даже не гений преступного мира. Хром так же, как и вся страна, работает, так же жарит картошку на
маленькой кухне, так же смотрит телевизор по вечерам и злится на гололед у подъезда по утрам. Так же, как все, разговаривает с ковром и уговаривает буфет отдать ключи от тачки,
потому что опаздывает, так же... Хотя нет, Хром не совсем обычный. И именно поэтому однажды к нему приходит странный посетитель, который переворачивает всю его прежнюю жизнь — очень
непросто оставаться в стороне от мертвой шаманки, неведомой хтони и разборок местных авторитетов, если те уже решили, кто в них участвует.</t>
  </si>
  <si>
    <t>ASE000000000889258</t>
  </si>
  <si>
    <t>Школа чародейства и волшебства. Большой альбом наклеек для фанатов Гарри Поттера</t>
  </si>
  <si>
    <t>90x90/16*</t>
  </si>
  <si>
    <t>978-5-17-174192-1</t>
  </si>
  <si>
    <t>ГарриПоттер(Вселенная)</t>
  </si>
  <si>
    <t>Вселенная Гарри Поттера</t>
  </si>
  <si>
    <t>Погрузитесь в мир магии и волшебства с этим альбомом наклеек!
Создайте свою собственную историю, украшая дневники, тетради и личные вещи яркими и мистическими наклейками, которые перенесут вас в мир чудес!</t>
  </si>
  <si>
    <t>ASE000000000891210</t>
  </si>
  <si>
    <t>Шьем лабубу. Милый монстрик и наряды для него. 6 мастер-классов с выкройками</t>
  </si>
  <si>
    <t>Елена Павленко</t>
  </si>
  <si>
    <t>978-5-17-176909-3</t>
  </si>
  <si>
    <t>Павленко Е.А.</t>
  </si>
  <si>
    <t>В этой книге представлено 6 мастер-классов по шитью игрушки Лабубу и нарядов для нее: маечки, штанишек, панталончиков, платьица и панамки.
Здесь собраны самые нужные лайфхаки и советы по шитью, поэтому даже новичок сможет создать своего милого монстрика! Все мастер-классы сопровождают подробные пошаговые инструкции с фотографиями, а также выкройки, которые можно скачать и распечатать в реальном размере. 
Елена Павленко — мастер по шитью, создательница бренда Gala Palle.</t>
  </si>
  <si>
    <t>Крой и шитье</t>
  </si>
  <si>
    <t>ASE000000000894005</t>
  </si>
  <si>
    <t>Эвелина, или История вступления юной леди в свет</t>
  </si>
  <si>
    <t>Фанни Берни</t>
  </si>
  <si>
    <t>978-5-17-180239-4</t>
  </si>
  <si>
    <t>Берни Ф.</t>
  </si>
  <si>
    <t>«Эвелина» – роман в письмах, впервые изданный анонимно в 1778 г. и сразу же ставший популярным среди читателей. Это настоящий путеводитель по Лондону XVIII века и в то же время острая социальная сатира, полная ярких сцен из жизни светского общества.
В центре сюжета — история взросления искренней и добродушной девушки Эвелины Энвилл, воспитанницы сельского священника, которой пришлось столкнуться с нравами ханжеского общества. Удастся ли Эвелине, раздираемой стремлением к любви и страхом публичного осуждения, сохранить верность себе перед лицом постоянных искушений и испытаний?</t>
  </si>
  <si>
    <t>ASE000000000854176</t>
  </si>
  <si>
    <t>Экзистенциализм — это гуманизм</t>
  </si>
  <si>
    <t>978-5-17-133429-1</t>
  </si>
  <si>
    <t>Сартр Ж.</t>
  </si>
  <si>
    <t>«Экзистенциализм – это гуманизм» – одна из ключевых работ Ж.П. Сартра. Это краткое представление философии экзистенциализма, особенности которой стали размываться в массовом сознании. В этом эссе Сартр еще раз отвечает на вопросы: в чем заключаются свобода и гуманизм, почему существование предшествует сущности, - и на многие другие.
В издание также входить первая часть эссе «Что такое литература?», в котором автор с точки зрения философии размышляет, что значит писать и в чем сила и ценность слова.</t>
  </si>
  <si>
    <t>ASE000000000887884</t>
  </si>
  <si>
    <t>Эликсиры дьявола</t>
  </si>
  <si>
    <t>Гофман Эрнст Теодор Амадей</t>
  </si>
  <si>
    <t>978-5-17-172657-7</t>
  </si>
  <si>
    <t>Одно из самых интересных и необычных произведений великого Гофмана. Шедевр готического романа.
История "сына великого грешника" - молодого монаха-цистерцианца из удаленной германской обители, отправленного в Рим и ставшего свидетелем и участником череды таинственных и страшных событий, одновременно пугает, увлекает и вместе с тем очаровывает читателя изысканной манерой, в которой написана эта книга…</t>
  </si>
  <si>
    <t>ASE000000000894286</t>
  </si>
  <si>
    <t>Энергетические коды: революционный метод. 7 шагов к пробуждению жизненной силы и исцелению</t>
  </si>
  <si>
    <t>Сью Мортер</t>
  </si>
  <si>
    <t>978-5-17-180924-9</t>
  </si>
  <si>
    <t>ЭксклюзивЭзотерика</t>
  </si>
  <si>
    <t>Эксклюзивная эзотерика</t>
  </si>
  <si>
    <t>Мортер Сью</t>
  </si>
  <si>
    <t>Что делать, если у тебя есть все атрибуты «хорошей» жизни, но нет самого главного: ощущения счастья и целостности? Доктор Сью Мортер столкнулась с этим парадоксом лицом к лицу. Несмотря на внешне идеальную жизнь, она чувствовала себя опустошенной, страдала от мигреней и жила в постоянной тревоге. Ее путь к исцелению начался с мощного духовного опыта — мгновения полного единства с миром и абсолютного покоя, которое перевернуло ее восприятие себя. Это переживание навсегда изменило ее реальность, положив конец борьбе и страданиям.
С тех пора она уже более сорока лет работает в области биоэнергетической медицины, преподает в двух медицинских школах при Университете штата Мичиган и ведет телевизионную программу «Исцеляющая матрица». На основе своего многолетнего опыта она и создала систему из семи шагов — энергетических кодов, и делится ею со всеми, кто нуждается в помощи.
В этой книге вы найдете не просто вдохновляющую историю, а практическую систему, основанную на семи Энергетических Кодах вашего тела. Многие отмечают, что данная методика помогла им:
•   преодолеть стресс, тревогу и выгорание, выйдя из режима «выживания»;
•   найти энергетическую причину недугов;
•   освободиться от груза прошлого: обид, чувства вины, стыда и ограничивающих убеждений;
•   повысить вибрации и притянуть в жизнь желаемые события и отношения;
•   обрести внутренний покой, радость и чувство глубокой связи с собой без необходимости что-то постоянно доказывать.
Кому будет полезна эта книга?
•   Всем, кто чувствует выгорание и опустошение, несмотря на внешний успех.
•   Тем, кто увлекается саморазвитием, духовными практиками и ищет работающие инструменты для трансформации.
•   Поклонникам таких авторов, как Джо Диспенза, Экхарт Толле и Луиза Хей.
•   Тем, кто находится в поиске себя, своего предназначения и желает жить более осознанно и гармонично.
«Энергетические коды: революционный метод. 7 шагов к пробуждению жизненной силы и исцелению» — это не просто книга, это дорожная карта к вашей самой здоровой, счастливой и наполненной версии себя. 
Начните путешествие к себе настоящему!</t>
  </si>
  <si>
    <t>ASE000000000870668</t>
  </si>
  <si>
    <t>Энн из Зеленых Крыш. Уровень 1 = Anne of Green Gables</t>
  </si>
  <si>
    <t>Люси Мод Монтгомери</t>
  </si>
  <si>
    <t>978-5-17-154225-2</t>
  </si>
  <si>
    <t>ЛегкоЧитаем.Анг.</t>
  </si>
  <si>
    <t>Легко читаем по-английски</t>
  </si>
  <si>
    <t>Монтгомери Л.М.</t>
  </si>
  <si>
    <t>«Энн из Зелёных крыш» — пронзительный и яркий роман о взрослении девочки-сироты Энн, по ошибке попавшей в дом к Мэтью и Марилле Катбертам. Живое воображение, сообразительный ум и неравнодушие к окружающим помогают Энн выбраться из любой беды, которую навлекают на неё длинный язык и бойкий нрав.
С этой книгой даже начинающие учить английский язык смогут насладиться захватывающим романом Люси Мод Монтгомери на языке оригинала: текст адаптирован для начального уровня (1 — Elementary) и сопровождается комментариями и словарём.</t>
  </si>
  <si>
    <t>ASE000000000880199</t>
  </si>
  <si>
    <t>Энциклопедия для каждой девочки</t>
  </si>
  <si>
    <t>978-5-17-163361-5</t>
  </si>
  <si>
    <t>ПервКнЗнаний</t>
  </si>
  <si>
    <t>Первая книга знаний</t>
  </si>
  <si>
    <t>ASE000000000884431</t>
  </si>
  <si>
    <t>Энциклопедия магии. Камни, травы и ритуалы</t>
  </si>
  <si>
    <t>Карлота Сантос</t>
  </si>
  <si>
    <t>978-5-17-167958-3</t>
  </si>
  <si>
    <t>ХроникиМироздания(иллюстр</t>
  </si>
  <si>
    <t>Хроники мироздания. Иллюстрированное издание</t>
  </si>
  <si>
    <t>Сантос К.</t>
  </si>
  <si>
    <t>Эта яркая, великолепно иллюстрированная книга открывает двери в мир магии — живой, современной и доступной. Автор уделяет внимание всему: от силы кристаллов и свойств растений до значения стихий, фаз Луны и сезонных ритуалов. Травы, амулеты, свечи, сигилы и заклинания раскрываются не только с практической стороны, но и в контексте культурных традиций, интуитивной работы и самоанализа. Подробные описания, советы и символические связи помогают применять магию в повседневной жизни — с намерением, осознанностью и уважением к природе.
Эта книга объединяет древние знания и современные подходы, превращая магию в способ заботы о себе, укрепления внутренней силы и творческого самовыражения.</t>
  </si>
  <si>
    <t>ASE000000000857035</t>
  </si>
  <si>
    <t>Эпоха Возрождения</t>
  </si>
  <si>
    <t>978-5-17-136226-3</t>
  </si>
  <si>
    <t>ГалереяМировойЖивописи</t>
  </si>
  <si>
    <t>Галерея мировой живописи</t>
  </si>
  <si>
    <t>Баженов В.М.</t>
  </si>
  <si>
    <t>Возрождение – одна из самых ярких и изменивших мировоззрение людей эпох в мировой культуре и феноменальное явление в истории человечества. Это было время нового осмысления природы и человека и грандиозных перемен в истории европейских народов. Переворот, произведенный в эпоху Возрождения в области духовной культуры, имел огромное историческое значение. Из всех областей культуры искусство занимало в Италии первое место. Оно было естественным творческим выражением людей того времени. Поэтому не случайно именно с этой эпохой ассоциируются имена великих живописцев, скульпторов, архитекторов, первооткрывателей и исследователей.  Их великие произведения пережили свое время и, пройдя через века, сохранили силу своего воздействия на зрителя, дали толчок к развитию своеобразных национальных культур, а разработанный ренессансными мастерами реалистический метод определил дальнейшее развитие всей художественной культуры Нового времени.С какими великими мастерами  живописи, скульптуры и архитектуры неразрывно связано Возрождение? Кто из художников подготовил появление Возрождения? Как складывалась судьба великих титанов Возрождения? В этом прекрасно иллюстрированном издании вы найдете ответы на эти, и многие другие вопросы.</t>
  </si>
  <si>
    <t>Музеи мира. Альбомы репродукций</t>
  </si>
  <si>
    <t>ASE000000000886799</t>
  </si>
  <si>
    <t>Эпоха крови и пурпурных слез</t>
  </si>
  <si>
    <t>Эдди Кан</t>
  </si>
  <si>
    <t>978-5-17-171025-5</t>
  </si>
  <si>
    <t>MainstreamМистическийТрил</t>
  </si>
  <si>
    <t>Mainstream. Мистический триллер</t>
  </si>
  <si>
    <t>Кан Э.</t>
  </si>
  <si>
    <t>Вон Мирэ — успешная оценщица произведений культурного наследия в крупнейшем аукционном доме Сеула. У нее всего одна цель — подняться по должности выше. Однажды ей выпадает шанс добиться желаемого, но все в одночасье меняется из-за случайного столкновения с незнакомцем в традиционном ханбоке.
Всего одна встреча подводит жизнь Мирэ к смертельной угрозе.
В обыденность врываются злые духи и покушения. В стремлении выжить и добиться поставленной цели Вон Мирэ идет на страшный риск, чтобы вернуть утерянный артефакт аукционному дому, становится жертвой преследования и попадает в жуткую череду событий.
Как противостоять развернувшемуся кошмару и удержать крошечный огонек счастья, цена которого — душа Мирэ?</t>
  </si>
  <si>
    <t>ASE000000000895923</t>
  </si>
  <si>
    <t>Этика</t>
  </si>
  <si>
    <t>978-5-17-182752-6</t>
  </si>
  <si>
    <t>Аристотель (384-322 до н.э.) - один из величайших мыслителей Античности, ученик Платона и воспитатель Александра Македонского, основатель школы перипатетиков, основоположник формальной логики, ученый-естествоиспытатель, оказавший значительное влияние на развитие западноевропейской философии и науки. 
Что есть благо? Что есть счастье? Что есть добродетель?
Что есть свобода воли и кто отвечает за судьбу и благополучие человека?
Об этом рассуждает сторонник  разумного поведения и умеренности во всем, великий философ Аристотель.
До нас дошли три произведения, посвященные этике: «Евдемова этика», «Никомахова этика» и «Большая этика».
Вопрос о принадлежности этих сочинений Аристотелю все еще является предметом дискуссий. 
Автором «Евдемовой этики» скорее всего был Евдем Родосский, ученик Аристотеля, возможно, переработавший произведение своего учителя.
«Большая этика», которая на самом деле лишь небольшой трактат, кратко излагающий этические взгляды Аристотеля, написана перипатетиком – неизвестным учеником философа.
И только о «Никомаховой этике» можно с уверенностью говорить, что ее автором был сам великий мыслитель.</t>
  </si>
  <si>
    <t>ASE000000000894876</t>
  </si>
  <si>
    <t>Я вернусь...</t>
  </si>
  <si>
    <t>978-5-17-181318-5</t>
  </si>
  <si>
    <t>...Я должна вернуться в ту жизнь. Она – моя. Для меня. Я говорю за себя, но слышу голоса целого поколения женщин, которые уезжали на Восток именно за счастьем. Я никогда не говорила и не скажу, что счастья здесь, в Росси, нет. Оно – есть.
Для кого-то, для многих. Только само понятие счастья слишком личное, чтобы можно было его обобщать...
«Я вернусь...» — правдивая история любви русской женщины и восточного мужчины. Вопреки разнице менталитетов и натиску обстоятельств они преодолевают отчаяние на пути друг к другу.
«Я вернусь...» — воссоздающий дух времени роман, в котором Сафарли сквозь призму одной истории показывает путь целого поколения русских девушек, уехавших за счастьем на Восток.</t>
  </si>
  <si>
    <t>ASE000000000889850</t>
  </si>
  <si>
    <t>Я и мой мужчина. Так при чем тут папа? Как преодолеть влияние родителей, исцелить детские травмы и сохранить любовь</t>
  </si>
  <si>
    <t>Жанна Оспанова</t>
  </si>
  <si>
    <t>978-5-17-176141-7</t>
  </si>
  <si>
    <t>Оспанова Жанна</t>
  </si>
  <si>
    <t>Жанна Оспанова — сертифицированный коуч с опытом более 10 лет, специалист по семейным отношениям, НЛП-мастер, кандидат экономических наук, автор обучающих программ для женщин.
Почему вы снова выбираете «не того» мужчину? Почему терпите то, что делает несчастной? Что мешает построить отношения, в которых вы будете счастливы? Почему не хватает сил и смелости разорвать уже изжившую себя связь? Почему все мужчины вокруг «одинаковые»? 
Если вы, как и Жанна Оспанова, задавались этими вопросами, то эта книга — для вас.
Автор подробно объясняет, что ответы часто кроются в детстве, а именно — в отношениях с отцом.
Спрашивается, при чем тут папа? А ведь именно его образ становится источником множества детских травм и установок, которые незаметно управляют жизнью взрослой женщины и ее отношениями с мужчинами.
В книге вы найдете подробный анализ ситуаций, полезные практики и дополнительные комментарии от практикующего психолога, чтобы понять себя, проработать прошлое и наконец обрести свободу выбирать счастливые и здоровые отношения. Книга станет вашим проводником к освобождению и новой жизни. Она — как откровенный разговор с близкой подругой, которая не боится говорить правду, какой бы она ни была.
Благодаря книге вы:
•   узнаете, как детские травмы и фигура отца влияют на отношения с мужчинами во взрослом возрасте;
•   поймете, почему выбираете «не тех» мужчин;
•   перестанете терпеть то, что делает вас несчастной;
•   получите советы и упражнения от практикующего психолога и освободитесь от груза старых обид и установок.</t>
  </si>
  <si>
    <t>ASE000000000876951</t>
  </si>
  <si>
    <t>Я и Ты</t>
  </si>
  <si>
    <t>Мартин Бубер</t>
  </si>
  <si>
    <t>978-5-17-160382-3</t>
  </si>
  <si>
    <t>Бубер М.</t>
  </si>
  <si>
    <t>Мартин Бубер (1978–1965) – немецкий и израильский философ-экзистенциалист, один из пионеров философии диалога, неоднократный номинант на Нобелевскую премию мира и одноименную премию в литературе, лауреат премии Эразма Роттердамского. 
Центральная идея философии Бубера, изложенная в самой главной его работе «Я и Ты»,  – фундаментальный принцип взаимодействия «Я» с другой личностью, существования как «со-бытия» с другими людьми,  а в конечном счете – и с Богом. В своей работе автор сопоставляет отношения «Я – Ты» и «Я – Оно», где первое – живое межличностное общение, любовный диалог, в котором личности растворяются друг в друге, второе – холодное  отстраненное отношение, отсылающее к аристотелевской логике. Два типа отношения – два разных образа мира; человек не может постоянно пребывать в состоянии отношения «Я – Ты», говорит Бубер, но «тот, кто не знает этого состояния, – не человек».</t>
  </si>
  <si>
    <t>ASE000000000894157</t>
  </si>
  <si>
    <t>Яблоня, вишня, слива и другие плодовые. Плодотворный сезон</t>
  </si>
  <si>
    <t>Галина Кизима</t>
  </si>
  <si>
    <t>978-5-17-180611-8</t>
  </si>
  <si>
    <t>Кизима Г.А.</t>
  </si>
  <si>
    <t>Плодовые деревья — настоящее богатство любого загородного участка. Они каждый год дарят вкусный урожай, не требуя сложного ухода. Яблоня, вишня и слива — самые популярные представители фруктового сада, их плоды богаты витаминами и прекрасно подходят для свежего употребления и заготовок на зиму. Чтобы сад радовал вас стабильно и не подводил, важно обеспечить грамотный и при этом несложный уход.
Галина Кизима, опытный садовод с полувековым стажем, расскажет, как правильно подобрать сорта, высадить деревья и избежать типичных ошибок, чтобы в вашем саду всегда был плодотворный сезон.</t>
  </si>
  <si>
    <t>ASE000000000888129</t>
  </si>
  <si>
    <t>Яблочный пирог с загадкой</t>
  </si>
  <si>
    <t>Татьяна Тарт</t>
  </si>
  <si>
    <t>978-5-17-172886-1</t>
  </si>
  <si>
    <t>УютныеРасследования</t>
  </si>
  <si>
    <t>Уютные расследования</t>
  </si>
  <si>
    <t>Тарт Т.</t>
  </si>
  <si>
    <t>Среди зеленых виноградников на юге Франции начинающий кондитер Адель Дюваль готовит свой лучший яблочный пирог к престижному гастрономическому фестивалю. Вскоре после начала мероприятия один из конкурентов Адель оказывается в больнице с отравлением, и девушка решает взять дело в свои руки. С помощью своей обожаемой бабушки и любознательного местного журналиста она начинает распутывать сеть интриг, в которой участвуют завистливые повара, старинные секреты и даже настоящие призраки прошлого. Каждое новое открытие связано с кулинарными традициями, выставляя на свет не только тайны конкурентов, но и родственные узы, о которых никто не предполагал. На пути к раскрытию загадки Адель поймет, что истинное счастье заключено не только в достижениях, но и в дружбе, любви и поддержке со стороны самых близких.</t>
  </si>
  <si>
    <t>ASE000000000894162</t>
  </si>
  <si>
    <t>Ягодные культуры. Уход и сбор урожая винограда, малины, смородины</t>
  </si>
  <si>
    <t>978-5-17-180615-6</t>
  </si>
  <si>
    <t>ASE000000000710336</t>
  </si>
  <si>
    <t>Яма</t>
  </si>
  <si>
    <t>978-5-17-090480-8</t>
  </si>
  <si>
    <t>"Яма" — самое трагическое произведение Куприна, которое в свое время произвело среди читателей и критиков эффект разорвавшейся бомбы, и даже сейчас потрясает своей силой и беспощадным реализмом. Печальная история обитательниц борделя средней руки рассказана с почти фотографической точностью. Характеры "ночных бабочек", их клиентов и единственного друга — журналиста, образ которого у Куприна имеет автобиографические черты, восхищают психологической глубиной и яркостью. Роман захватывает не пикантностью темы, а честным, неравнодушным и человечным отношением автора к судьбе  девушек, которых обстоятельства завели в "Яму".</t>
  </si>
  <si>
    <t>Елена Прибылова</t>
  </si>
  <si>
    <t>ЗаконыМироздания</t>
  </si>
  <si>
    <t>Вы задумывались о том, почему важные события в жизни так часто связаны с определенными датами? Почему у нас и наших близких повторяются числа в датах рождения? Ответы на эти вопросы кроются в нашем уникальном жизненном коде, который легко высчитывается по дате рождения. Авторский метод, представленный в этой книге, — это простой и мощный инструмент для расшифровки предназначения и путей будущего.
В этой книге вы найдете:
•   Простоту и ясность. Минимум расчетов, максимум понятных объяснений. Метод поймет даже тот, кто далек от эзотерики.
•   Глубину и соединение двух систем. Уникальное сочетание нумерологии и Таро для максимально полной картины.
•   Практическую пользу. Получите инструмент для анализа личности, судьбы и предназначения — один из способов изучить себя.
•   Проверенную эффективность. Метод успешно существует и применяется с 2014 года.
Эта книга для вас, если вы:
•   интересуетесь нумерологией, Таро и самопознанием;
•   ищете ответы на вопросы о своей судьбе и предназначении;
•   хотите разобраться в причинах повторяющихся жизненных ситуаций;
•   стремитесь понять себя и своих близких;
•   ищете простой и действенный способ улучшить свою жизнь.
Елена Прибылова — автор хита «Матрица судьбы», таролог с высшим психологическим образованием, нумеролог. Эксперт в области прогнозирования. Особенность ее книг — понятное и доступное объяснение предмета и легкий слог.</t>
  </si>
  <si>
    <t>Харпер Ли</t>
  </si>
  <si>
    <t>Харпер Ли (1926–2016) — классик американской литературы, автор легендарной книги «Убить пересмешника...», навсегда покорившей читательские сердца. Роман входит в золотой фонд мировой литературы, переведен на десятки языков и по сей день издается миллионными тиражами и занимает верхние строчки книжных рейтингов. 
Многие  годы одна из величайших книг минувшего столетия – «Убить пересмешника…» – считалась единственным произведением Харпер Ли. Однако в июле 2015 года литературный мир потрясла новость о выходе продолжения «Пересмешника». И вот, спустя десять лет, еще один подарок читателям – «Желанная страна», книга, в которую вошли ранние рассказы Харпер Ли и блестящие эссе, оставляющие горькое сожаление, что автор так и не рискнула вступить в соперничество со своей собственной славой…</t>
  </si>
  <si>
    <t>Моника Мерфи</t>
  </si>
  <si>
    <t>Нокс Магуайр, атакующий тайт-энд футбольной команды, — король нашего колледжа. И полная противоположность меня.
Я тихая. Он — громкий.
Я стеснительная. Он определенно нет.
Меня никто не замечает. Его любят все.
После недавнего разрыва отношений я не особо доверяю ему — и зачем мне это делать? Нокс — настоящий ловелас. Когда я становлюсь его репетитором по английскому, то говорю себе, что между нами должны быть исключительно деловые отношения. Наблюдая, как моя мама когда-то справлялась с моим отцом-спортсменом, я научилась держаться подальше от таких мужчин.
И все же Нокса невозможно игнорировать. В следующий момент мы уже страстно целуемся в библиотеке — и это вовсе не входило в наши планы. Когда Нокс признается, что не может перестать думать обо мне, я понимаю одну вещь:
Я тоже не могу перестать думать о нем.
Вместо того чтобы держаться на расстоянии, я притягиваю его ближе. В итоге мы проводим все время вместе, и я понимаю, что влюбляюсь в Нокса. 
По-настоящему.
Сработает ли это между нами? Или это всего лишь игра в недоступность?</t>
  </si>
  <si>
    <t>Иван Белов</t>
  </si>
  <si>
    <t>СамСтрашнаяКнига(тв)</t>
  </si>
  <si>
    <t>Белов И.А.</t>
  </si>
  <si>
    <t>Злое пришло в окрестности тихого и спокойного Вышнего Волочка. В глухих уголках находят следы изуверских колдовских ритуалов, пылают посевы, колодцы отравлены, мавки бунтуют, и даже вездесущая нечисть испуганно затаилась, будто чувствуя подступающую большую беду.
За советом в этом запутанном деле на Лысую гору приезжает отряд новгородской Лесной стражи, и Рух Бучила, скромный и нелюдимый затворник, коротающий вечную жизнь в посте, молитвах и безобразиях, соглашается им по старой дружбе помочь, еще не зная, что обратной дороги не будет, помощи ждать неоткуда, судьба уже вынесла свой приговор и где-то там, впереди, за изломом черных лесов, небо совсем скоро станет алым, как кровь, и всякий останется со своими кошмарами наедине.</t>
  </si>
  <si>
    <t>ШкольноеСтекло</t>
  </si>
  <si>
    <t>Когда ты подросток, учиться приходится не только основным предметам в школе, но и тому, как понимать и проявлять себя. И иногда признаться в своих чувствах сложнее, чем разобраться с геометрией.
ВАНЯ ГРОМОВ мечтает о карьере в профессиональном футболе и делает всё для этого. Спорт для него важнее учебы, красивых девушек и того, что сестра друга тайно влюблена в Ваню с детства.
АНГЕЛИНА СУББОТИНА - дочь футбольного тренера. Она разбирается в спорте лучше, чем в любви, поэтому долгие годы скрывает свои чувства, изображая равнодушие.
Когда Ваня получает травму, только Геля может помочь ему с тренировками, которые запретили и врач, и тренер. Теперь они вместе против целого мира. Но поможет ли это в борьбе за любовь?</t>
  </si>
  <si>
    <t>ПетрановскаяПсихологияДет</t>
  </si>
  <si>
    <t>Людмила Петрановская — известный семейный психолог, опытный педагог и автор множества книг — прекрасно понимает, какие трудности переживает ребёнок, сталкиваясь с неожиданными ситуациями.
«Что делать, если... дома что-то идёт не так» научит детей уверенно действовать в непростых обстоятельствах: если в дверь звонит незнакомый человек, случился пожар, выключили свет или ребёнок застрял в лифте. В книге простым языком рассказывается, почему важно соблюдать безопасность и как правильно вести себя в критической ситуации. Яркие иллюстрации сделают чтение увлекательным и поднимут настроение ребёнку.
Книга станет незаменимым помощником, который всегда под рукой и готов дать совет даже в самой сложной ситуации.</t>
  </si>
  <si>
    <t>Гениальная жена по ядам</t>
  </si>
  <si>
    <t>MainstreamФэнтези(под)</t>
  </si>
  <si>
    <t>ТолкинТворецСредиземья</t>
  </si>
  <si>
    <t>Фукадзава Джин</t>
  </si>
  <si>
    <t>ТайноеБюроИллюзий</t>
  </si>
  <si>
    <t>ВебтунSoloLeveling</t>
  </si>
  <si>
    <t>Восточные комиксы</t>
  </si>
  <si>
    <t>Корейские комиксы (Манхва, Вебтун)</t>
  </si>
  <si>
    <t>Набоков(Весь)</t>
  </si>
  <si>
    <t>Шэн.Хантингтон(best)</t>
  </si>
  <si>
    <t>2 брата: Валентин Катаев и Евгений Петров на корабле советской истории</t>
  </si>
  <si>
    <t>ЛитБиографии</t>
  </si>
  <si>
    <t>НовМирТриллер</t>
  </si>
  <si>
    <t>ХитыЭкрана</t>
  </si>
  <si>
    <t>НастоящийТриллер</t>
  </si>
  <si>
    <t>РусРеконкиста</t>
  </si>
  <si>
    <t>3</t>
  </si>
  <si>
    <t>Love&amp;MafiaНаРусском</t>
  </si>
  <si>
    <t>ИллюстрБестселлер</t>
  </si>
  <si>
    <t>КриминологияНаПальцах</t>
  </si>
  <si>
    <t>Психофизиология</t>
  </si>
  <si>
    <t xml:space="preserve">«Лолита» — самая известная книга Владимира Набокова, сценарий «Лолиты», по собственному признанию писателя, — его «самое дерзкое и рискованное предприятие в области драматургии». Написанный в Беверли-Хиллз вскоре после триумфальной публикации романа в США, он был назван «лучшим из когда‑либо созданных в Голливуде сценариев» и лег в основу одноименной картины, снятой Стэнли Кубриком. В отличие от романа, в сценарии иное освещение, иной угол зрения, по‑другому распределены роли. Набоков изменил множество деталей, придумал новых героев, создал эпизоды, позволяющие по‑новому взглянуть не только на узор трагической жизни Гумберта и Лолиты, но и на замысел самого романа.
Помимо предисловия Набокова, настоящее издание содержит архивные материалы, письма Владимира и Веры Набоковых по поводу экранизации «Лолиты», а также обстоятельное эссе и комментарии переводчика.
</t>
  </si>
  <si>
    <t xml:space="preserve">Дж. Р. Р. Толкин, как известно, описал Вторую эпоху Средиземья как годы, о которых «сохранилось не так уж много сведений». Поэтому читателям до поры приходилось довольствоваться захватывающими отрывками, найденными на страницах «Властелина Колец» и приложений к нему, включая создание Колец Власти, строительство Барад-дура и возвышение Саурона.
Более полную историю удалось рассказать только после публикации Кристофером Толкином «Сильмариллиона». Хотя большая часть книги касалась Первой эпохи Средиземья, в конце ее были две истории, раскрывающие бурные события, связанные с расцветом и падением острова Нуменор. Поднятое из Великого Моря и подаренное людям Средиземья в награду за помощь валар и эльфам в победе над Темным Властелином Морготом и его пленении, королевство стало влиятельным и богатым центром Средиземья; но по мере того, как росла мощь нуменорцев, неизбежно было посеяно семя их падения, кульминацией которого стал Последний союз эльфов и людей.
«Неоконченные сказания Нуменора и Средиземья» и двенадцатитомная «История» подарили читателям новые сведения, а редактор Брайан Сибли собрал в этот том новую хронику Второй эпохи, изложенную на основе различных текстов Дж. Р.Р. Толкина.
</t>
  </si>
  <si>
    <t xml:space="preserve">Год 2025-й.
Здесь царит нищета и безнадежность.
Здесь люди участвуют не в президентских гонках, а в гонках со Смертью.
Бен Ричардс потерял работу, а вместе с ней и надежду спасти умирающую дочь. Но у человека из трущоб всегда остается один, последний выход: участие в смертельно опасном реалити-шоу, в котором свою «жертву» преследует команда профессиональных убийц.
Если Бен выиграет — денежный приз будет огромен, если же проиграет — погибнет.
И теперь он бежит, сражаясь за свою жизнь, а у зрителей этой жестокой битвы есть возможность помочь ему – или его преследователям…
</t>
  </si>
  <si>
    <t xml:space="preserve">Алексей Филатов — эксперт-профайлер международного уровня. Директор лаборатории цифрового профайлинга, Сколково. Автор и создатель методик профайлинга, систем комплексной психодиагностики и верификации лжи. Практический опыт профайлинга — более десяти лет. Образование: высшее медицинское (психиатрия) и психологическое. Изучал нейролингвистику, когнитивистику, поведенческий и криминалистический анализ. Проходил специальное обучение у мировых мэтров профайлинга в Великобритании, Швейцарии, Португалии, Франции, США. 
«Новые записки профайлера. Психология скрытых мотивов» — это сборник самых актуальных и проверенных статей, написанных на стыке науки и практики. Каждая глава — это инструмент, который поможет вам лучше понимать окружающих, избегать ошибок в общении, принимать взвешенные решения и уверенно действовать в сложных ситуациях — будь то переговоры, подбор персонала, личные отношения или анализ поведения в кризисе.
Вы узнаете, как распознавать ложь, определять психотипы, анализировать лицо и эмоции, выявлять скрытые мотивы и предсказывать поступки. В книге рассматриваются когнитивные искажения, влияние стресса на решения, механизмы манипуляций, особенности социального поведения и даже применение искусственного интеллекта в профайлинге.
Для тех, кто хочет перестать верить на слово — и начать понимать окружение по-настоящему.
</t>
  </si>
  <si>
    <t xml:space="preserve">Пять лет назад произошли пять необъяснимых, идеально спланированных, абсолютно бессмысленных и на первый взгляд никак не связанных между собой убийств. В течение одной зимней ночи — с тридцатого на тридцать первое января. Все они остались нераскрытыми. Все эти убийства легли в основу триллера, увидевшего свет через три года. Триллера под названием «Пройти сквозь эту ночь», выход которого положил начало новым смертям.
Майор Феликс Вербин берётся за новое дело, в котором дружба причудливо сплетается со старыми обязательствами, скандальными любовными связями и кровавыми семейными тайнами.
Теперь скелеты посыпались из шкафов — из-за нашумевшего триллера начинающей писательницы, в котором она изложила свою версию событий одной зимней московской ночи.
</t>
  </si>
  <si>
    <t xml:space="preserve">«Воздух, казалось, гудел от тишины и запаха чистящих средств, и Эрике отчаянно захотелось открыть окно. Что, если дух женщины все еще витает в этих стенах и его нужно выпустить наружу? Она отогнала от себя глупую мысль.»
Рутинный вызов на место обрушения потолка оборачивается для главного инспектора Эрики Фостер загадочным убийством. В пустой квартире — тело, все улики уничтожены, а на обломках повсюду следы кокаина. Цепочка следов ведет Эрику к человеку из самого страшного кошмара — к Джерому Гудману, убийце ее мужа.
Эрика немедленно его арестовывает, но есть одна проблема: согласно паспорту и словам его адвоката, этого человека зовут Кирон Бэгшоу, и он не имеет к прошлому Эрики никакого отношения.
Отстраненная от работы под предлогом заботы о психическом состоянии, Эрика использует вынужденный отпуск для собственного расследования. Теперь дело об убийстве мужа из категории давно закрытых переходит в разряд самого личного и опасного расследования в ее жизни — и ведет она его, игнорируя все запреты.
</t>
  </si>
  <si>
    <t xml:space="preserve">Сирена 
Может, ты и славный парень, Кей Хирш. Ты заботишься о близких, но твоя забота так своеобразна. Хранишь секреты других, а потом эти другие умирают. Ненавидишь зависимых людей, но сам делаешь их зависимыми. Хочешь для меня безопасности, но только из-за тебя я в страшной ловушке. Я давала тебе шансы, но когда мне действительно нужна твоя помощь, ты осознанно меня бросаешь снова. Я должна простить это?
Кей 
Год назад, когда тебя убили, друг, я был с твоей сестрой. Стоило мне позволить себе эту слабость, как все обернулось трагедией. Твоя смерть – точка отсчета, когда открываются тайны прошлого. Прошел год, и твое убийство все еще в стадии расследования. Я тебя не убивал. Я только выбрал место для твоей смерти. Прости.
</t>
  </si>
  <si>
    <t xml:space="preserve">Вчерашняя аферистка и сегодняшний аналитик года Уна Боннер виртуозно балансирует на грани фола в романе сразу с двумя мужчинами — Эриком и Рэем, и, что особенно приятно, ни один из них пока не в курсе. Главное — не перепутать, кто сегодня «единственный и неповторимый».
Но так ли это важно, когда на тропу войны выходит Чарльз Уотерби? Он — кошмар всех налоговых уклонистов и мечта любого скучающего аудитора. У него на Уну свои планы, и спойлер: они включают в себя не только свечи, вино и романтический ужин, но еще и наручники и допросы.
Финансовая игра в догонялки в тумане Лондона становится все опаснее, а ставки — все выше. Жизнь меняется с такой скоростью, что Уне явно не до романтики… Хотя кто знает — может, именно любовь каждый раз выдергивает ее из передряг, где на кону свобода, жизнь и пара дорогих сапог.
</t>
  </si>
  <si>
    <t xml:space="preserve">У меня был план, как выбраться из френдзоны.
Шаг первый: прокрасться в комнату Рида. Шаг второй: переспать с ним.
Но когда зажегся свет, я увидела не хорошо знакомые голубые глаза, а темные, злые и полные демонов. И принадлежали они брату Рида, который был намного старше меня.
Четыре года спустя Нэш Прескотт уже не обозленный сын прислуги.
А я больше не любимая принцесса города.
В свои двадцать два я на мели и ищу работу.
А он к тридцати двум годам стал миллиардером и жаждет
возмездия.
Кого волнует, что моя семья разрушила его семью?
Кого волнует, что он смотрит на меня с неприкрытой ненавистью?
Кого волнует, что каждое его поручение призвано меня измучить?
Мне нужны деньги. Все очень просто.
Я буду безропотно терпеть его жестокость, ведь знаю,
что есть то, чего он жаждет сильнее мести…
Меня.
</t>
  </si>
  <si>
    <t xml:space="preserve">Сон Чину узнаёт о вечной войне между загадочными Повелителями и Властителями, которая вскоре может разразиться уже на Земле. Охотники по всему миру не успевают зачищать постоянно возникающие Врата, а охотник национального уровня найден мёртвым. Главным подозреваемым неожиданно становится отец Сон Чину, пропавший в подземелье десять лет назад. 
Чтобы разобраться в происходящем, Сон Чину и Ю Чинхо отправляются в США на международную конференцию охотников как представители Южной Кореи. Однако там их подстерегает Хван Тонсу, который так и не оставил попыток отомстить за своего брата...
</t>
  </si>
  <si>
    <t xml:space="preserve">Японский студент Кай Минагава, чьи глаза с детства видят то, что другим недоступно, приезжает в туманный английский городок Витсберри к своей тете в поисках покоя… и, быть может, нормальной жизни, в которой можно сосредоточиться только на обучении. Но на старинных улочках он встречает не спокойствие, а необычное явление — Фантазм. 
В первый же день Кай знакомится с Лэнсом Фэрлонгом — странным рыжеволосым юношей, который представляется сотрудником тайного бюро иллюзий, которое исследует сверхъестественные происшествия и аномалии. Он холоден, замкнут и упрям, но уверен: если ты однажды увидел другой мир — пути назад уже нет. 
Когда Фантазмы начинают выходить из-под контроля, Каю и Лэнсу приходится работать вместе. Смогут ли они стать настоящими напарниками? И какая жуть на самом деле скрывается в пелене тумана?
</t>
  </si>
  <si>
    <t xml:space="preserve">На пике своей карьеры специалиста по ядам амбициозная Хань Юньси переселяется в новый мир. И не просто оказывается в чужом теле, но и прямо сейчас едет в красном свадебном паланкине к своему будущему мужу — великому князю Цинь! Благо воспоминания прошлой владелицы никуда не делись. Заглянув в несчастную судьбу девушки, с которой они делили одно имя, она решает отплатить ей за второй шанс, прожив тихую и счастливую жизнь. Используя свои знания, Хань Юньси распутывает загадки прошлого и одним прикосновением решает судьбы врагов, доказывая всем, что в мире, где каждый шаг может стать последним, истинная сила скрывается не в мече, а в капле яда и остром уме.
</t>
  </si>
  <si>
    <t xml:space="preserve">Роскошный океанский лайнер становится ужасной плавучей тюрьмой, в которой пассажиры начинают гибнуть один за другим. И бежать от убийцы некуда.
НОРМАЛЬНОСТЬ ПЕРЕОЦЕНЕНА.
ОРИГИНАЛЬНОСТЬ НЕЗАБЫВАЕМА.
Одри Роуз Уодсворт и ее партнер по расследованию преступлений Томас Кресуэлл путешествуют через Атлантику на борту роскошного парохода «Этрурия». Особое развлечение для пассажиров первого класса — труппа цирковых артистов, гадалок и очень харизматичный молодой иллюзионист. Но как с ними связаны шокировавшие всех на борту жестокие убийства знатных молодых девушек? Ясно одно: убийцу необходимо вычислить, пока «Этрурия» не прибыла в порт назначения.
***
Одри Роуз Уодсворт и Томас Кресуэлл прибыли в Америку — столь непохожую на аристократический Лондон. Но, как и у Лондона, у Чикаго есть свои темные тайны: приехав на всемирную ярмарку, влюбленные узнают о пропаже людей и нераскрытых преступлениях.
Пытаясь помочь, Одри Роуз и Томас начинают собственное расследование и сталкиваются с серийным убийцей, подобного которому они еще не встречали. Но установить его личность — только полдела, а поймать и при этом не потеряться в знаменитом «Замке убийств», построенном специально для изощренного умерщвления жертв, — задача посложнее.
Смогут ли Одри Роуз и Томас довести это дело до конца, сохранив свои жизни и любовь, или удача покинет их, когда самый безнравственный их противник нанесет последний, убийственный удар?
</t>
  </si>
  <si>
    <t xml:space="preserve">Апти Алаудинов, при всём том, что его командирские качества зримы и безусловны, – никак не походит ни на среднестатистический русский, ни на среднестатистический чеченский, ни на какой-либо иной генеральский типа. Бог его знает, откуда он вообще такой взялся. Он – по-настоящему демократичный. Он – слушающий и вникающий. Он – образованный. Он, не поверите, добрый: это видно. Он – располагающий к себе. Он – невозмутимый, яркий, улыбчивый и никогда не стремящийся настоять на своём главенстве.
И когда мой давний, с 90-х годов, товарищ, автор ряда дельных книг Игорь Молотов, заключил контракт с «Ахматом», первым делом я его поздравил, а следом сказал: брат, ты обязан не только выжить, но еще и книгу написать про своего командира. И вот эта книга перед вами.
</t>
  </si>
  <si>
    <t xml:space="preserve">«Семейные обстоятельства» — рассказы и эссе современных авторов об их близком круге, о самых дорогих людях, которые дарят заботу и любовь как могут, как чувствуют. Герои книги — родители и дети, бабушки и дедушки, друзья семьи, а иногда и враги, те, без кого мы — не мы. В преддверии Нового года авторы сборника приглашают познакомиться с разными семейными обстоятельствами и вспомнить, что семья — самое главное в жизни.
Иллюстрации Саши Николаенко.
Автор идеи Анна Попова.
Редактор-составитель Вероника Дмитриева.
Книга издана при поддержке компании «Логика молока». 
Авторы сборника: Татьяна Толстая, Эмир Кустурица, Евгений Водолазкин, Татьяна Черниговская, Сати Спивакова, Марина Степнова, Шахри Амирханова, Денис Драгунский, Азарий Плисецкий, Елена Колина, Алексей Варламов, Саша Николаенко, Андрей Аствацатуров, Анна Матвеева, Сергей Шаргунов, Евгения Некрасова, Дмитрий Данилов.
</t>
  </si>
  <si>
    <t xml:space="preserve">Сергей Беляков — историк и писатель, лауреат премии «Большая книга», финалист премий «Ясная Поляна», «Национальный бестселлер», автор книг «Гумилев сын Гумилева», «Тень Мазепы», «Весна народов», «Парижские мальчики в сталинской Москве». 
Перед вами не обычная, а двойная биография писателей, братьев — Евгения Петрова и Валентина Катаева. А еще это книга об их друзьях — Илье Ильфе и Юрии Олеше, об их приятеле Михаиле Булгакове. О могущественных покровителях Ильфа и Петрова: гении большевистской пропаганды Михаиле Кольцове, страшном Льве Мехлисе и заместителе Молотова Соломоне Лозовском. О мире советской истории, в котором нужно было выжить и преуспеть.
Жизнь Петрова окружена мифами. Кем же был на самом деле этот загадочный человек? В 20 лет Евгений — лучший сотрудник одесского угрозыска, создатель агентурной сети. В 25 лет становится автором супербестселлера. В 33 года вместе с Ильфом едет по заданию Сталина и Мехлиса в Америку. В 1940-м руководит крупнейшим советским журналом. Блистательная карьера, и очень странная. Тайной окружена и его гибель. 
Валентина Катаева считают циником и конформистом, совершенно лояльным большевистской власти. Но в советской литературе не найти столь же последовательного сторонника «чистого искусства». Он демонстрировал верность власти, но до самой смерти Сталина вел себя так, чтобы его даже в партию не приняли. Катаев — одинокий парус в родном ему Черном море.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</si>
</sst>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8"/>
      <name val="Arial"/>
      <family val="2"/>
      <charset val="1"/>
    </font>
    <font>
      <b/>
      <sz val="12"/>
      <name val="Cambria"/>
      <family val="1"/>
      <charset val="204"/>
    </font>
    <font>
      <sz val="12"/>
      <name val="Cambria"/>
      <family val="1"/>
      <charset val="204"/>
    </font>
    <font>
      <sz val="10"/>
      <name val="Times New Roman"/>
      <family val="1"/>
      <charset val="204"/>
    </font>
    <font>
      <sz val="8"/>
      <name val="Arial"/>
      <family val="2"/>
      <charset val="204"/>
    </font>
    <font>
      <sz val="8"/>
      <name val="Times New Roman"/>
      <family val="1"/>
      <charset val="204"/>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28">
    <xf numFmtId="0" fontId="0" fillId="0" borderId="0" xfId="0"/>
    <xf numFmtId="0" fontId="2" fillId="2" borderId="1" xfId="1" applyFont="1" applyFill="1" applyBorder="1" applyAlignment="1">
      <alignment horizontal="left" vertical="top" wrapText="1"/>
    </xf>
    <xf numFmtId="0" fontId="2" fillId="2" borderId="1" xfId="1" applyFont="1" applyFill="1" applyBorder="1" applyAlignment="1">
      <alignment horizontal="center" vertical="top" wrapText="1"/>
    </xf>
    <xf numFmtId="2" fontId="2" fillId="2" borderId="1" xfId="1" applyNumberFormat="1" applyFont="1" applyFill="1" applyBorder="1" applyAlignment="1">
      <alignment horizontal="left" vertical="top" wrapText="1"/>
    </xf>
    <xf numFmtId="0" fontId="0" fillId="0" borderId="0" xfId="0" applyAlignment="1">
      <alignment horizontal="center"/>
    </xf>
    <xf numFmtId="0" fontId="6" fillId="0" borderId="1" xfId="2" applyFont="1" applyBorder="1" applyAlignment="1">
      <alignment horizontal="left" vertical="top"/>
    </xf>
    <xf numFmtId="14" fontId="6" fillId="0" borderId="1" xfId="2" applyNumberFormat="1" applyFont="1" applyBorder="1" applyAlignment="1">
      <alignment horizontal="center" vertical="top"/>
    </xf>
    <xf numFmtId="3" fontId="6" fillId="0" borderId="1" xfId="2" applyNumberFormat="1" applyFont="1" applyBorder="1" applyAlignment="1">
      <alignment horizontal="center" vertical="top"/>
    </xf>
    <xf numFmtId="0" fontId="6" fillId="0" borderId="1" xfId="2" applyFont="1" applyBorder="1" applyAlignment="1">
      <alignment horizontal="center" vertical="top"/>
    </xf>
    <xf numFmtId="1" fontId="6" fillId="0" borderId="1" xfId="2" applyNumberFormat="1" applyFont="1" applyBorder="1" applyAlignment="1">
      <alignment horizontal="center" vertical="top"/>
    </xf>
    <xf numFmtId="0" fontId="6" fillId="0" borderId="1" xfId="2" applyFont="1" applyBorder="1" applyAlignment="1">
      <alignment horizontal="center" vertical="top" wrapText="1"/>
    </xf>
    <xf numFmtId="0" fontId="0" fillId="0" borderId="1" xfId="0" applyBorder="1"/>
    <xf numFmtId="0" fontId="6" fillId="2" borderId="1" xfId="2" applyFont="1" applyFill="1" applyBorder="1" applyAlignment="1">
      <alignment horizontal="left" vertical="top"/>
    </xf>
    <xf numFmtId="14" fontId="6" fillId="2" borderId="1" xfId="2" applyNumberFormat="1" applyFont="1" applyFill="1" applyBorder="1" applyAlignment="1">
      <alignment horizontal="center" vertical="top"/>
    </xf>
    <xf numFmtId="3" fontId="6" fillId="2" borderId="1" xfId="2" applyNumberFormat="1" applyFont="1" applyFill="1" applyBorder="1" applyAlignment="1">
      <alignment horizontal="center" vertical="top"/>
    </xf>
    <xf numFmtId="0" fontId="6" fillId="2" borderId="1" xfId="2" applyFont="1" applyFill="1" applyBorder="1" applyAlignment="1">
      <alignment horizontal="center" vertical="top"/>
    </xf>
    <xf numFmtId="1" fontId="6" fillId="2" borderId="1" xfId="2" applyNumberFormat="1" applyFont="1" applyFill="1" applyBorder="1" applyAlignment="1">
      <alignment horizontal="center" vertical="top"/>
    </xf>
    <xf numFmtId="0" fontId="6" fillId="2" borderId="1" xfId="2" applyFont="1" applyFill="1" applyBorder="1" applyAlignment="1">
      <alignment horizontal="center" vertical="top"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vertical="center" wrapText="1"/>
    </xf>
    <xf numFmtId="14" fontId="4" fillId="2" borderId="1" xfId="0"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0" fontId="0" fillId="0" borderId="0" xfId="0"/>
    <xf numFmtId="0" fontId="3" fillId="0" borderId="1" xfId="0" applyFont="1" applyFill="1" applyBorder="1" applyAlignment="1">
      <alignment horizontal="center" vertical="top"/>
    </xf>
    <xf numFmtId="0" fontId="3" fillId="0" borderId="1" xfId="0" applyFont="1" applyFill="1" applyBorder="1" applyAlignment="1">
      <alignment horizontal="left" vertical="top"/>
    </xf>
    <xf numFmtId="3" fontId="3"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0" fillId="0" borderId="0" xfId="0" applyAlignment="1"/>
  </cellXfs>
  <cellStyles count="3">
    <cellStyle name="Обычный" xfId="0" builtinId="0"/>
    <cellStyle name="Обычный 14" xfId="2"/>
    <cellStyle name="Обычный_Лист2" xfId="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topLeftCell="H1" workbookViewId="0">
      <selection activeCell="L4" sqref="L4"/>
    </sheetView>
  </sheetViews>
  <sheetFormatPr defaultRowHeight="20.100000000000001" customHeight="1" x14ac:dyDescent="0.3"/>
  <cols>
    <col min="1" max="1" width="25.33203125" bestFit="1" customWidth="1"/>
    <col min="2" max="2" width="42" customWidth="1"/>
    <col min="3" max="3" width="12.5546875" bestFit="1" customWidth="1"/>
    <col min="4" max="4" width="29.33203125" customWidth="1"/>
    <col min="5" max="6" width="20.6640625" customWidth="1"/>
    <col min="7" max="7" width="18" style="4" bestFit="1" customWidth="1"/>
    <col min="8" max="8" width="20.6640625" customWidth="1"/>
    <col min="9" max="9" width="16.88671875" bestFit="1" customWidth="1"/>
    <col min="10" max="10" width="20.6640625" customWidth="1"/>
    <col min="11" max="11" width="13.109375" bestFit="1" customWidth="1"/>
    <col min="12" max="13" width="20.6640625" customWidth="1"/>
  </cols>
  <sheetData>
    <row r="1" spans="1:13" ht="20.100000000000001" customHeight="1" x14ac:dyDescent="0.3">
      <c r="A1" s="1" t="s">
        <v>0</v>
      </c>
      <c r="B1" s="1" t="s">
        <v>1</v>
      </c>
      <c r="C1" s="1" t="s">
        <v>2</v>
      </c>
      <c r="D1" s="1" t="s">
        <v>3</v>
      </c>
      <c r="E1" s="1" t="s">
        <v>4</v>
      </c>
      <c r="F1" s="1" t="s">
        <v>5</v>
      </c>
      <c r="G1" s="2" t="s">
        <v>6</v>
      </c>
      <c r="H1" s="1" t="s">
        <v>7</v>
      </c>
      <c r="I1" s="1" t="s">
        <v>8</v>
      </c>
      <c r="J1" s="1" t="s">
        <v>9</v>
      </c>
      <c r="K1" s="1" t="s">
        <v>10</v>
      </c>
      <c r="L1" s="3" t="s">
        <v>11</v>
      </c>
      <c r="M1" s="3" t="s">
        <v>12</v>
      </c>
    </row>
    <row r="2" spans="1:13" s="27" customFormat="1" ht="20.100000000000001" customHeight="1" x14ac:dyDescent="0.3">
      <c r="A2" s="23" t="s">
        <v>13</v>
      </c>
      <c r="B2" s="24" t="s">
        <v>14</v>
      </c>
      <c r="C2" s="25">
        <v>5000</v>
      </c>
      <c r="D2" s="24" t="s">
        <v>15</v>
      </c>
      <c r="E2" s="24" t="s">
        <v>16</v>
      </c>
      <c r="F2" s="23" t="s">
        <v>17</v>
      </c>
      <c r="G2" s="23" t="s">
        <v>18</v>
      </c>
      <c r="H2" s="23" t="s">
        <v>19</v>
      </c>
      <c r="I2" s="23" t="s">
        <v>20</v>
      </c>
      <c r="J2" s="24" t="s">
        <v>21</v>
      </c>
      <c r="K2" s="23">
        <v>352</v>
      </c>
      <c r="L2" s="26">
        <v>693</v>
      </c>
      <c r="M2" s="26">
        <v>1056</v>
      </c>
    </row>
    <row r="3" spans="1:13" s="27" customFormat="1" ht="20.100000000000001" customHeight="1" x14ac:dyDescent="0.3">
      <c r="A3" s="23" t="s">
        <v>22</v>
      </c>
      <c r="B3" s="24" t="s">
        <v>23</v>
      </c>
      <c r="C3" s="25">
        <v>10000</v>
      </c>
      <c r="D3" s="24" t="s">
        <v>24</v>
      </c>
      <c r="E3" s="24" t="s">
        <v>25</v>
      </c>
      <c r="F3" s="23" t="s">
        <v>17</v>
      </c>
      <c r="G3" s="23" t="s">
        <v>18</v>
      </c>
      <c r="H3" s="23" t="s">
        <v>26</v>
      </c>
      <c r="I3" s="23" t="s">
        <v>20</v>
      </c>
      <c r="J3" s="24" t="s">
        <v>27</v>
      </c>
      <c r="K3" s="23">
        <v>192</v>
      </c>
      <c r="L3" s="26">
        <v>516.6</v>
      </c>
      <c r="M3" s="26">
        <v>787</v>
      </c>
    </row>
    <row r="4" spans="1:13" s="27" customFormat="1" ht="20.100000000000001" customHeight="1" x14ac:dyDescent="0.3">
      <c r="A4" s="23" t="s">
        <v>28</v>
      </c>
      <c r="B4" s="24" t="s">
        <v>29</v>
      </c>
      <c r="C4" s="25">
        <v>5000</v>
      </c>
      <c r="D4" s="24" t="s">
        <v>30</v>
      </c>
      <c r="E4" s="24" t="s">
        <v>31</v>
      </c>
      <c r="F4" s="23" t="s">
        <v>32</v>
      </c>
      <c r="G4" s="23" t="s">
        <v>18</v>
      </c>
      <c r="H4" s="23" t="s">
        <v>33</v>
      </c>
      <c r="I4" s="23" t="s">
        <v>20</v>
      </c>
      <c r="J4" s="24" t="s">
        <v>27</v>
      </c>
      <c r="K4" s="23">
        <v>400</v>
      </c>
      <c r="L4" s="26">
        <v>1102.5</v>
      </c>
      <c r="M4" s="26">
        <v>1680</v>
      </c>
    </row>
    <row r="5" spans="1:13" s="27" customFormat="1" ht="20.100000000000001" customHeight="1" x14ac:dyDescent="0.3">
      <c r="A5" s="23" t="s">
        <v>34</v>
      </c>
      <c r="B5" s="24" t="s">
        <v>35</v>
      </c>
      <c r="C5" s="25">
        <v>7000</v>
      </c>
      <c r="D5" s="24" t="s">
        <v>36</v>
      </c>
      <c r="E5" s="24" t="s">
        <v>37</v>
      </c>
      <c r="F5" s="23" t="s">
        <v>17</v>
      </c>
      <c r="G5" s="23" t="s">
        <v>18</v>
      </c>
      <c r="H5" s="23" t="s">
        <v>38</v>
      </c>
      <c r="I5" s="23" t="s">
        <v>20</v>
      </c>
      <c r="J5" s="24" t="s">
        <v>27</v>
      </c>
      <c r="K5" s="23">
        <v>256</v>
      </c>
      <c r="L5" s="26">
        <v>516.6</v>
      </c>
      <c r="M5" s="26">
        <v>787</v>
      </c>
    </row>
    <row r="6" spans="1:13" s="27" customFormat="1" ht="20.100000000000001" customHeight="1" x14ac:dyDescent="0.3">
      <c r="A6" s="23" t="s">
        <v>39</v>
      </c>
      <c r="B6" s="24" t="s">
        <v>40</v>
      </c>
      <c r="C6" s="25">
        <v>8000</v>
      </c>
      <c r="D6" s="24" t="s">
        <v>41</v>
      </c>
      <c r="E6" s="24" t="s">
        <v>42</v>
      </c>
      <c r="F6" s="23" t="s">
        <v>17</v>
      </c>
      <c r="G6" s="23" t="s">
        <v>18</v>
      </c>
      <c r="H6" s="23" t="s">
        <v>43</v>
      </c>
      <c r="I6" s="23" t="s">
        <v>20</v>
      </c>
      <c r="J6" s="24" t="s">
        <v>44</v>
      </c>
      <c r="K6" s="23">
        <v>544</v>
      </c>
      <c r="L6" s="26">
        <v>825.30000000000007</v>
      </c>
      <c r="M6" s="26">
        <v>1257</v>
      </c>
    </row>
    <row r="7" spans="1:13" s="27" customFormat="1" ht="20.100000000000001" customHeight="1" x14ac:dyDescent="0.3">
      <c r="A7" s="23" t="s">
        <v>45</v>
      </c>
      <c r="B7" s="24" t="s">
        <v>46</v>
      </c>
      <c r="C7" s="25">
        <v>5000</v>
      </c>
      <c r="D7" s="24" t="s">
        <v>47</v>
      </c>
      <c r="E7" s="24" t="s">
        <v>48</v>
      </c>
      <c r="F7" s="23" t="s">
        <v>32</v>
      </c>
      <c r="G7" s="23" t="s">
        <v>18</v>
      </c>
      <c r="H7" s="23" t="s">
        <v>49</v>
      </c>
      <c r="I7" s="23" t="s">
        <v>20</v>
      </c>
      <c r="J7" s="24" t="s">
        <v>50</v>
      </c>
      <c r="K7" s="23">
        <v>304</v>
      </c>
      <c r="L7" s="26">
        <v>693</v>
      </c>
      <c r="M7" s="26">
        <v>1056</v>
      </c>
    </row>
    <row r="8" spans="1:13" s="27" customFormat="1" ht="20.100000000000001" customHeight="1" x14ac:dyDescent="0.3">
      <c r="A8" s="23" t="s">
        <v>51</v>
      </c>
      <c r="B8" s="24" t="s">
        <v>52</v>
      </c>
      <c r="C8" s="25">
        <v>5000</v>
      </c>
      <c r="D8" s="24" t="s">
        <v>53</v>
      </c>
      <c r="E8" s="24" t="s">
        <v>54</v>
      </c>
      <c r="F8" s="23" t="s">
        <v>55</v>
      </c>
      <c r="G8" s="23" t="s">
        <v>18</v>
      </c>
      <c r="H8" s="23" t="s">
        <v>56</v>
      </c>
      <c r="I8" s="23" t="s">
        <v>20</v>
      </c>
      <c r="J8" s="24" t="s">
        <v>57</v>
      </c>
      <c r="K8" s="23">
        <v>64</v>
      </c>
      <c r="L8" s="26">
        <v>825.30000000000007</v>
      </c>
      <c r="M8" s="26">
        <v>1257</v>
      </c>
    </row>
    <row r="9" spans="1:13" s="27" customFormat="1" ht="20.100000000000001" customHeight="1" x14ac:dyDescent="0.3">
      <c r="A9" s="23" t="s">
        <v>58</v>
      </c>
      <c r="B9" s="24" t="s">
        <v>59</v>
      </c>
      <c r="C9" s="25">
        <v>8000</v>
      </c>
      <c r="D9" s="24" t="s">
        <v>60</v>
      </c>
      <c r="E9" s="24" t="s">
        <v>61</v>
      </c>
      <c r="F9" s="23" t="s">
        <v>17</v>
      </c>
      <c r="G9" s="23" t="s">
        <v>18</v>
      </c>
      <c r="H9" s="23" t="s">
        <v>62</v>
      </c>
      <c r="I9" s="23" t="s">
        <v>20</v>
      </c>
      <c r="J9" s="24" t="s">
        <v>63</v>
      </c>
      <c r="K9" s="23">
        <v>480</v>
      </c>
      <c r="L9" s="26">
        <v>693</v>
      </c>
      <c r="M9" s="26">
        <v>1056</v>
      </c>
    </row>
    <row r="10" spans="1:13" s="27" customFormat="1" ht="20.100000000000001" customHeight="1" x14ac:dyDescent="0.3">
      <c r="A10" s="23" t="s">
        <v>64</v>
      </c>
      <c r="B10" s="24" t="s">
        <v>65</v>
      </c>
      <c r="C10" s="25">
        <v>5000</v>
      </c>
      <c r="D10" s="24" t="s">
        <v>66</v>
      </c>
      <c r="E10" s="24" t="s">
        <v>67</v>
      </c>
      <c r="F10" s="23" t="s">
        <v>17</v>
      </c>
      <c r="G10" s="23" t="s">
        <v>18</v>
      </c>
      <c r="H10" s="23" t="s">
        <v>68</v>
      </c>
      <c r="I10" s="23" t="s">
        <v>20</v>
      </c>
      <c r="J10" s="24" t="s">
        <v>63</v>
      </c>
      <c r="K10" s="23">
        <v>416</v>
      </c>
      <c r="L10" s="26">
        <v>737.1</v>
      </c>
      <c r="M10" s="26">
        <v>1123</v>
      </c>
    </row>
    <row r="11" spans="1:13" s="27" customFormat="1" ht="20.100000000000001" customHeight="1" x14ac:dyDescent="0.3">
      <c r="A11" s="23" t="s">
        <v>69</v>
      </c>
      <c r="B11" s="24" t="s">
        <v>70</v>
      </c>
      <c r="C11" s="25">
        <v>5500</v>
      </c>
      <c r="D11" s="24" t="s">
        <v>71</v>
      </c>
      <c r="E11" s="24" t="s">
        <v>72</v>
      </c>
      <c r="F11" s="23" t="s">
        <v>17</v>
      </c>
      <c r="G11" s="23">
        <v>3</v>
      </c>
      <c r="H11" s="23" t="s">
        <v>73</v>
      </c>
      <c r="I11" s="23" t="s">
        <v>20</v>
      </c>
      <c r="J11" s="24" t="s">
        <v>63</v>
      </c>
      <c r="K11" s="23">
        <v>352</v>
      </c>
      <c r="L11" s="26">
        <v>541.80000000000007</v>
      </c>
      <c r="M11" s="26">
        <v>825</v>
      </c>
    </row>
    <row r="12" spans="1:13" s="27" customFormat="1" ht="20.100000000000001" customHeight="1" x14ac:dyDescent="0.3">
      <c r="A12" s="23" t="s">
        <v>74</v>
      </c>
      <c r="B12" s="24" t="s">
        <v>75</v>
      </c>
      <c r="C12" s="25">
        <v>5000</v>
      </c>
      <c r="D12" s="24" t="s">
        <v>76</v>
      </c>
      <c r="E12" s="24" t="s">
        <v>77</v>
      </c>
      <c r="F12" s="23" t="s">
        <v>17</v>
      </c>
      <c r="G12" s="23" t="s">
        <v>18</v>
      </c>
      <c r="H12" s="23" t="s">
        <v>78</v>
      </c>
      <c r="I12" s="23" t="s">
        <v>20</v>
      </c>
      <c r="J12" s="24" t="s">
        <v>79</v>
      </c>
      <c r="K12" s="23">
        <v>384</v>
      </c>
      <c r="L12" s="26">
        <v>648.9</v>
      </c>
      <c r="M12" s="26">
        <v>988</v>
      </c>
    </row>
    <row r="13" spans="1:13" s="27" customFormat="1" ht="20.100000000000001" customHeight="1" x14ac:dyDescent="0.3">
      <c r="A13" s="23" t="s">
        <v>80</v>
      </c>
      <c r="B13" s="24" t="s">
        <v>81</v>
      </c>
      <c r="C13" s="25">
        <v>5000</v>
      </c>
      <c r="D13" s="24" t="s">
        <v>82</v>
      </c>
      <c r="E13" s="24" t="s">
        <v>83</v>
      </c>
      <c r="F13" s="23" t="s">
        <v>17</v>
      </c>
      <c r="G13" s="23" t="s">
        <v>18</v>
      </c>
      <c r="H13" s="23" t="s">
        <v>84</v>
      </c>
      <c r="I13" s="23" t="s">
        <v>20</v>
      </c>
      <c r="J13" s="24" t="s">
        <v>79</v>
      </c>
      <c r="K13" s="23">
        <v>416</v>
      </c>
      <c r="L13" s="26">
        <v>604.80000000000007</v>
      </c>
      <c r="M13" s="26">
        <v>921</v>
      </c>
    </row>
    <row r="14" spans="1:13" s="27" customFormat="1" ht="20.100000000000001" customHeight="1" x14ac:dyDescent="0.3">
      <c r="A14" s="23" t="s">
        <v>85</v>
      </c>
      <c r="B14" s="24" t="s">
        <v>86</v>
      </c>
      <c r="C14" s="25">
        <v>7000</v>
      </c>
      <c r="D14" s="24" t="s">
        <v>87</v>
      </c>
      <c r="E14" s="24" t="s">
        <v>88</v>
      </c>
      <c r="F14" s="23" t="s">
        <v>89</v>
      </c>
      <c r="G14" s="23">
        <v>3</v>
      </c>
      <c r="H14" s="23" t="s">
        <v>90</v>
      </c>
      <c r="I14" s="23" t="s">
        <v>20</v>
      </c>
      <c r="J14" s="24" t="s">
        <v>79</v>
      </c>
      <c r="K14" s="23">
        <v>416</v>
      </c>
      <c r="L14" s="26">
        <v>604.80000000000007</v>
      </c>
      <c r="M14" s="26">
        <v>921</v>
      </c>
    </row>
    <row r="15" spans="1:13" s="27" customFormat="1" ht="20.100000000000001" customHeight="1" x14ac:dyDescent="0.3">
      <c r="A15" s="23" t="s">
        <v>91</v>
      </c>
      <c r="B15" s="24" t="s">
        <v>92</v>
      </c>
      <c r="C15" s="25">
        <v>7000</v>
      </c>
      <c r="D15" s="24" t="s">
        <v>93</v>
      </c>
      <c r="E15" s="24" t="s">
        <v>94</v>
      </c>
      <c r="F15" s="23" t="s">
        <v>89</v>
      </c>
      <c r="G15" s="23" t="s">
        <v>18</v>
      </c>
      <c r="H15" s="23" t="s">
        <v>95</v>
      </c>
      <c r="I15" s="23" t="s">
        <v>20</v>
      </c>
      <c r="J15" s="24" t="s">
        <v>79</v>
      </c>
      <c r="K15" s="23">
        <v>544</v>
      </c>
      <c r="L15" s="26">
        <v>1367.1000000000001</v>
      </c>
      <c r="M15" s="26">
        <v>2083</v>
      </c>
    </row>
    <row r="16" spans="1:13" s="27" customFormat="1" ht="20.100000000000001" customHeight="1" x14ac:dyDescent="0.3">
      <c r="A16" s="23" t="s">
        <v>96</v>
      </c>
      <c r="B16" s="24" t="s">
        <v>97</v>
      </c>
      <c r="C16" s="25">
        <v>10000</v>
      </c>
      <c r="D16" s="24" t="s">
        <v>98</v>
      </c>
      <c r="E16" s="24" t="s">
        <v>99</v>
      </c>
      <c r="F16" s="23" t="s">
        <v>100</v>
      </c>
      <c r="G16" s="23" t="s">
        <v>18</v>
      </c>
      <c r="H16" s="23" t="s">
        <v>101</v>
      </c>
      <c r="I16" s="23" t="s">
        <v>20</v>
      </c>
      <c r="J16" s="24" t="s">
        <v>102</v>
      </c>
      <c r="K16" s="23">
        <v>304</v>
      </c>
      <c r="L16" s="26">
        <v>1556.1000000000001</v>
      </c>
      <c r="M16" s="26">
        <v>2371</v>
      </c>
    </row>
    <row r="17" spans="1:13" s="27" customFormat="1" ht="20.100000000000001" customHeight="1" x14ac:dyDescent="0.3">
      <c r="A17" s="23" t="s">
        <v>103</v>
      </c>
      <c r="B17" s="24" t="s">
        <v>104</v>
      </c>
      <c r="C17" s="25">
        <v>5000</v>
      </c>
      <c r="D17" s="24" t="s">
        <v>105</v>
      </c>
      <c r="E17" s="24" t="s">
        <v>106</v>
      </c>
      <c r="F17" s="23" t="s">
        <v>107</v>
      </c>
      <c r="G17" s="23" t="s">
        <v>18</v>
      </c>
      <c r="H17" s="23" t="s">
        <v>108</v>
      </c>
      <c r="I17" s="23" t="s">
        <v>20</v>
      </c>
      <c r="J17" s="24" t="s">
        <v>102</v>
      </c>
      <c r="K17" s="23">
        <v>256</v>
      </c>
      <c r="L17" s="26">
        <v>604.80000000000007</v>
      </c>
      <c r="M17" s="26">
        <v>921</v>
      </c>
    </row>
    <row r="18" spans="1:13" s="27" customFormat="1" ht="20.100000000000001" customHeight="1" x14ac:dyDescent="0.3">
      <c r="A18" s="23" t="s">
        <v>109</v>
      </c>
      <c r="B18" s="24" t="s">
        <v>110</v>
      </c>
      <c r="C18" s="25">
        <v>5000</v>
      </c>
      <c r="D18" s="24" t="s">
        <v>111</v>
      </c>
      <c r="E18" s="24" t="s">
        <v>112</v>
      </c>
      <c r="F18" s="23" t="s">
        <v>107</v>
      </c>
      <c r="G18" s="23" t="s">
        <v>18</v>
      </c>
      <c r="H18" s="23" t="s">
        <v>113</v>
      </c>
      <c r="I18" s="23" t="s">
        <v>20</v>
      </c>
      <c r="J18" s="24" t="s">
        <v>102</v>
      </c>
      <c r="K18" s="23">
        <v>576</v>
      </c>
      <c r="L18" s="26">
        <v>875.7</v>
      </c>
      <c r="M18" s="26">
        <v>1334</v>
      </c>
    </row>
    <row r="19" spans="1:13" s="27" customFormat="1" ht="20.100000000000001" customHeight="1" x14ac:dyDescent="0.3">
      <c r="A19" s="23" t="s">
        <v>114</v>
      </c>
      <c r="B19" s="24" t="s">
        <v>115</v>
      </c>
      <c r="C19" s="25">
        <v>5000</v>
      </c>
      <c r="D19" s="24" t="s">
        <v>116</v>
      </c>
      <c r="E19" s="24" t="s">
        <v>117</v>
      </c>
      <c r="F19" s="23" t="s">
        <v>32</v>
      </c>
      <c r="G19" s="23" t="s">
        <v>18</v>
      </c>
      <c r="H19" s="23" t="s">
        <v>118</v>
      </c>
      <c r="I19" s="23" t="s">
        <v>20</v>
      </c>
      <c r="J19" s="24" t="s">
        <v>119</v>
      </c>
      <c r="K19" s="23">
        <v>848</v>
      </c>
      <c r="L19" s="26">
        <v>2123.1</v>
      </c>
      <c r="M19" s="26">
        <v>3235</v>
      </c>
    </row>
    <row r="20" spans="1:13" s="27" customFormat="1" ht="20.100000000000001" customHeight="1" x14ac:dyDescent="0.3">
      <c r="A20" s="23" t="s">
        <v>120</v>
      </c>
      <c r="B20" s="24" t="s">
        <v>121</v>
      </c>
      <c r="C20" s="25">
        <v>5000</v>
      </c>
      <c r="D20" s="24" t="s">
        <v>122</v>
      </c>
      <c r="E20" s="24" t="s">
        <v>123</v>
      </c>
      <c r="F20" s="23" t="s">
        <v>89</v>
      </c>
      <c r="G20" s="23" t="s">
        <v>18</v>
      </c>
      <c r="H20" s="23" t="s">
        <v>124</v>
      </c>
      <c r="I20" s="23" t="s">
        <v>20</v>
      </c>
      <c r="J20" s="24" t="s">
        <v>125</v>
      </c>
      <c r="K20" s="23">
        <v>592</v>
      </c>
      <c r="L20" s="26">
        <v>781.2</v>
      </c>
      <c r="M20" s="26">
        <v>1190</v>
      </c>
    </row>
    <row r="21" spans="1:13" s="27" customFormat="1" ht="20.100000000000001" customHeight="1" x14ac:dyDescent="0.3">
      <c r="A21" s="23" t="s">
        <v>126</v>
      </c>
      <c r="B21" s="24" t="s">
        <v>127</v>
      </c>
      <c r="C21" s="25">
        <v>5000</v>
      </c>
      <c r="D21" s="24" t="s">
        <v>128</v>
      </c>
      <c r="E21" s="24" t="s">
        <v>129</v>
      </c>
      <c r="F21" s="23" t="s">
        <v>17</v>
      </c>
      <c r="G21" s="23" t="s">
        <v>18</v>
      </c>
      <c r="H21" s="23" t="s">
        <v>130</v>
      </c>
      <c r="I21" s="23" t="s">
        <v>20</v>
      </c>
      <c r="J21" s="24" t="s">
        <v>131</v>
      </c>
      <c r="K21" s="23">
        <v>320</v>
      </c>
      <c r="L21" s="26">
        <v>693</v>
      </c>
      <c r="M21" s="26">
        <v>1056</v>
      </c>
    </row>
    <row r="22" spans="1:13" s="27" customFormat="1" ht="20.100000000000001" customHeight="1" x14ac:dyDescent="0.3">
      <c r="A22" s="23" t="s">
        <v>132</v>
      </c>
      <c r="B22" s="24" t="s">
        <v>133</v>
      </c>
      <c r="C22" s="25">
        <v>7000</v>
      </c>
      <c r="D22" s="24" t="s">
        <v>134</v>
      </c>
      <c r="E22" s="24" t="s">
        <v>135</v>
      </c>
      <c r="F22" s="23" t="s">
        <v>136</v>
      </c>
      <c r="G22" s="23" t="s">
        <v>18</v>
      </c>
      <c r="H22" s="23" t="s">
        <v>137</v>
      </c>
      <c r="I22" s="23" t="s">
        <v>20</v>
      </c>
      <c r="J22" s="24" t="s">
        <v>138</v>
      </c>
      <c r="K22" s="23">
        <v>416</v>
      </c>
      <c r="L22" s="26">
        <v>1461.6000000000001</v>
      </c>
      <c r="M22" s="26">
        <v>2227</v>
      </c>
    </row>
    <row r="23" spans="1:13" s="27" customFormat="1" ht="20.100000000000001" customHeight="1" x14ac:dyDescent="0.3">
      <c r="A23" s="23" t="s">
        <v>139</v>
      </c>
      <c r="B23" s="24" t="s">
        <v>140</v>
      </c>
      <c r="C23" s="25">
        <v>5000</v>
      </c>
      <c r="D23" s="24" t="s">
        <v>141</v>
      </c>
      <c r="E23" s="24" t="s">
        <v>142</v>
      </c>
      <c r="F23" s="23" t="s">
        <v>32</v>
      </c>
      <c r="G23" s="23" t="s">
        <v>18</v>
      </c>
      <c r="H23" s="23" t="s">
        <v>143</v>
      </c>
      <c r="I23" s="23" t="s">
        <v>20</v>
      </c>
      <c r="J23" s="24" t="s">
        <v>138</v>
      </c>
      <c r="K23" s="23">
        <v>720</v>
      </c>
      <c r="L23" s="26">
        <v>1650.6000000000001</v>
      </c>
      <c r="M23" s="26">
        <v>2515</v>
      </c>
    </row>
  </sheetData>
  <autoFilter ref="A1:M23"/>
  <conditionalFormatting sqref="A1">
    <cfRule type="duplicateValues" dxfId="4"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31"/>
  <sheetViews>
    <sheetView topLeftCell="D1" workbookViewId="0">
      <pane ySplit="1" topLeftCell="A2" activePane="bottomLeft" state="frozen"/>
      <selection pane="bottomLeft" activeCell="F12" sqref="F12"/>
    </sheetView>
  </sheetViews>
  <sheetFormatPr defaultRowHeight="14.4" x14ac:dyDescent="0.3"/>
  <cols>
    <col min="1" max="2" width="20.6640625" customWidth="1"/>
    <col min="3" max="3" width="13" customWidth="1"/>
    <col min="4" max="4" width="9.5546875" customWidth="1"/>
    <col min="5" max="6" width="20.6640625" customWidth="1"/>
    <col min="7" max="7" width="14" customWidth="1"/>
    <col min="8" max="8" width="15" customWidth="1"/>
    <col min="9" max="9" width="20.6640625" customWidth="1"/>
    <col min="10" max="10" width="18.5546875" customWidth="1"/>
    <col min="11" max="12" width="20.6640625" customWidth="1"/>
    <col min="13" max="13" width="16.6640625" customWidth="1"/>
    <col min="14" max="28" width="20.6640625" customWidth="1"/>
  </cols>
  <sheetData>
    <row r="1" spans="1:28" ht="20.100000000000001" customHeight="1" x14ac:dyDescent="0.3">
      <c r="A1" s="18" t="s">
        <v>144</v>
      </c>
      <c r="B1" s="19" t="s">
        <v>145</v>
      </c>
      <c r="C1" s="20" t="s">
        <v>146</v>
      </c>
      <c r="D1" s="18" t="s">
        <v>2</v>
      </c>
      <c r="E1" s="18" t="s">
        <v>3</v>
      </c>
      <c r="F1" s="18" t="s">
        <v>4</v>
      </c>
      <c r="G1" s="18" t="s">
        <v>5</v>
      </c>
      <c r="H1" s="18" t="s">
        <v>6</v>
      </c>
      <c r="I1" s="18" t="s">
        <v>7</v>
      </c>
      <c r="J1" s="18" t="s">
        <v>147</v>
      </c>
      <c r="K1" s="18" t="s">
        <v>9</v>
      </c>
      <c r="L1" s="21" t="s">
        <v>148</v>
      </c>
      <c r="M1" s="18" t="s">
        <v>10</v>
      </c>
      <c r="N1" s="18" t="s">
        <v>149</v>
      </c>
      <c r="O1" s="18" t="s">
        <v>1</v>
      </c>
      <c r="P1" s="18" t="s">
        <v>6</v>
      </c>
      <c r="Q1" s="18" t="s">
        <v>150</v>
      </c>
      <c r="R1" s="20" t="s">
        <v>151</v>
      </c>
      <c r="S1" s="20" t="s">
        <v>152</v>
      </c>
      <c r="T1" s="18" t="s">
        <v>153</v>
      </c>
      <c r="U1" s="18" t="s">
        <v>154</v>
      </c>
      <c r="V1" s="18" t="s">
        <v>155</v>
      </c>
      <c r="W1" s="18" t="s">
        <v>156</v>
      </c>
      <c r="X1" s="18" t="s">
        <v>157</v>
      </c>
      <c r="Y1" s="18" t="s">
        <v>158</v>
      </c>
      <c r="Z1" s="18" t="s">
        <v>159</v>
      </c>
      <c r="AA1" s="18" t="s">
        <v>160</v>
      </c>
      <c r="AB1" s="18" t="s">
        <v>161</v>
      </c>
    </row>
    <row r="2" spans="1:28" ht="20.100000000000001" customHeight="1" x14ac:dyDescent="0.3">
      <c r="A2" s="5" t="s">
        <v>162</v>
      </c>
      <c r="B2" s="5" t="s">
        <v>163</v>
      </c>
      <c r="C2" s="6">
        <v>46002</v>
      </c>
      <c r="D2" s="7">
        <v>4000</v>
      </c>
      <c r="E2" s="5" t="s">
        <v>164</v>
      </c>
      <c r="F2" s="5" t="s">
        <v>165</v>
      </c>
      <c r="G2" s="8" t="s">
        <v>166</v>
      </c>
      <c r="H2" s="8" t="s">
        <v>18</v>
      </c>
      <c r="I2" s="8" t="s">
        <v>167</v>
      </c>
      <c r="J2" s="5" t="s">
        <v>168</v>
      </c>
      <c r="K2" s="9" t="s">
        <v>169</v>
      </c>
      <c r="L2" s="9">
        <v>9785171718909</v>
      </c>
      <c r="M2" s="9">
        <v>384</v>
      </c>
      <c r="N2" s="5" t="s">
        <v>170</v>
      </c>
      <c r="O2" s="8" t="s">
        <v>171</v>
      </c>
      <c r="P2" s="5" t="s">
        <v>172</v>
      </c>
      <c r="Q2" s="6" t="s">
        <v>173</v>
      </c>
      <c r="R2" s="6"/>
      <c r="S2" s="6"/>
      <c r="T2" s="5" t="s">
        <v>174</v>
      </c>
      <c r="U2" s="5" t="s">
        <v>175</v>
      </c>
      <c r="V2" s="10" t="s">
        <v>176</v>
      </c>
      <c r="W2" s="8" t="s">
        <v>177</v>
      </c>
      <c r="X2" s="5" t="s">
        <v>178</v>
      </c>
      <c r="Y2" s="5" t="s">
        <v>179</v>
      </c>
      <c r="Z2" s="5" t="s">
        <v>180</v>
      </c>
      <c r="AA2" s="5" t="s">
        <v>181</v>
      </c>
      <c r="AB2" s="11"/>
    </row>
    <row r="3" spans="1:28" ht="20.100000000000001" customHeight="1" x14ac:dyDescent="0.3">
      <c r="A3" s="5" t="s">
        <v>182</v>
      </c>
      <c r="B3" s="5" t="s">
        <v>183</v>
      </c>
      <c r="C3" s="6">
        <v>46009</v>
      </c>
      <c r="D3" s="7">
        <v>3000</v>
      </c>
      <c r="E3" s="5" t="s">
        <v>184</v>
      </c>
      <c r="F3" s="5" t="s">
        <v>185</v>
      </c>
      <c r="G3" s="8" t="s">
        <v>17</v>
      </c>
      <c r="H3" s="8" t="s">
        <v>18</v>
      </c>
      <c r="I3" s="8" t="s">
        <v>186</v>
      </c>
      <c r="J3" s="5" t="s">
        <v>168</v>
      </c>
      <c r="K3" s="9" t="s">
        <v>187</v>
      </c>
      <c r="L3" s="9">
        <v>9785171740740</v>
      </c>
      <c r="M3" s="9">
        <v>288</v>
      </c>
      <c r="N3" s="5" t="s">
        <v>188</v>
      </c>
      <c r="O3" s="8" t="s">
        <v>189</v>
      </c>
      <c r="P3" s="5" t="s">
        <v>172</v>
      </c>
      <c r="Q3" s="6" t="s">
        <v>190</v>
      </c>
      <c r="R3" s="6">
        <v>45753</v>
      </c>
      <c r="S3" s="6">
        <v>45907</v>
      </c>
      <c r="T3" s="5" t="s">
        <v>174</v>
      </c>
      <c r="U3" s="5" t="s">
        <v>191</v>
      </c>
      <c r="V3" s="10" t="s">
        <v>192</v>
      </c>
      <c r="W3" s="8" t="s">
        <v>177</v>
      </c>
      <c r="X3" s="5" t="s">
        <v>178</v>
      </c>
      <c r="Y3" s="5" t="s">
        <v>179</v>
      </c>
      <c r="Z3" s="5" t="s">
        <v>180</v>
      </c>
      <c r="AA3" s="5" t="s">
        <v>181</v>
      </c>
      <c r="AB3" s="11"/>
    </row>
    <row r="4" spans="1:28" ht="20.100000000000001" customHeight="1" x14ac:dyDescent="0.3">
      <c r="A4" s="5" t="s">
        <v>193</v>
      </c>
      <c r="B4" s="5" t="s">
        <v>183</v>
      </c>
      <c r="C4" s="6">
        <v>45995</v>
      </c>
      <c r="D4" s="7">
        <v>2000</v>
      </c>
      <c r="E4" s="5" t="s">
        <v>194</v>
      </c>
      <c r="F4" s="5" t="s">
        <v>54</v>
      </c>
      <c r="G4" s="8" t="s">
        <v>195</v>
      </c>
      <c r="H4" s="8">
        <v>3</v>
      </c>
      <c r="I4" s="8" t="s">
        <v>196</v>
      </c>
      <c r="J4" s="5" t="s">
        <v>168</v>
      </c>
      <c r="K4" s="9" t="s">
        <v>197</v>
      </c>
      <c r="L4" s="9">
        <v>9785170991969</v>
      </c>
      <c r="M4" s="9">
        <v>224</v>
      </c>
      <c r="N4" s="5" t="s">
        <v>198</v>
      </c>
      <c r="O4" s="8" t="s">
        <v>199</v>
      </c>
      <c r="P4" s="5" t="s">
        <v>200</v>
      </c>
      <c r="Q4" s="6" t="s">
        <v>54</v>
      </c>
      <c r="R4" s="6">
        <v>42851</v>
      </c>
      <c r="S4" s="6">
        <v>45678</v>
      </c>
      <c r="T4" s="5" t="s">
        <v>201</v>
      </c>
      <c r="U4" s="5" t="s">
        <v>202</v>
      </c>
      <c r="V4" s="10" t="s">
        <v>203</v>
      </c>
      <c r="W4" s="8" t="s">
        <v>204</v>
      </c>
      <c r="X4" s="5" t="s">
        <v>205</v>
      </c>
      <c r="Y4" s="5" t="s">
        <v>206</v>
      </c>
      <c r="Z4" s="5" t="s">
        <v>207</v>
      </c>
      <c r="AA4" s="5" t="s">
        <v>208</v>
      </c>
      <c r="AB4" s="11"/>
    </row>
    <row r="5" spans="1:28" ht="20.100000000000001" customHeight="1" x14ac:dyDescent="0.3">
      <c r="A5" s="5" t="s">
        <v>209</v>
      </c>
      <c r="B5" s="5" t="s">
        <v>183</v>
      </c>
      <c r="C5" s="6">
        <v>45993</v>
      </c>
      <c r="D5" s="7">
        <v>1500</v>
      </c>
      <c r="E5" s="5" t="s">
        <v>210</v>
      </c>
      <c r="F5" s="5" t="s">
        <v>211</v>
      </c>
      <c r="G5" s="8" t="s">
        <v>17</v>
      </c>
      <c r="H5" s="8" t="s">
        <v>212</v>
      </c>
      <c r="I5" s="8" t="s">
        <v>213</v>
      </c>
      <c r="J5" s="5" t="s">
        <v>214</v>
      </c>
      <c r="K5" s="9" t="s">
        <v>215</v>
      </c>
      <c r="L5" s="9">
        <v>9785171095178</v>
      </c>
      <c r="M5" s="9">
        <v>224</v>
      </c>
      <c r="N5" s="5" t="s">
        <v>216</v>
      </c>
      <c r="O5" s="8" t="s">
        <v>217</v>
      </c>
      <c r="P5" s="5" t="s">
        <v>172</v>
      </c>
      <c r="Q5" s="6" t="s">
        <v>218</v>
      </c>
      <c r="R5" s="6">
        <v>43244</v>
      </c>
      <c r="S5" s="6">
        <v>45863</v>
      </c>
      <c r="T5" s="5" t="s">
        <v>201</v>
      </c>
      <c r="U5" s="5" t="s">
        <v>219</v>
      </c>
      <c r="V5" s="10" t="s">
        <v>220</v>
      </c>
      <c r="W5" s="8" t="s">
        <v>177</v>
      </c>
      <c r="X5" s="5" t="s">
        <v>205</v>
      </c>
      <c r="Y5" s="5" t="s">
        <v>221</v>
      </c>
      <c r="Z5" s="5" t="s">
        <v>222</v>
      </c>
      <c r="AA5" s="5" t="s">
        <v>222</v>
      </c>
      <c r="AB5" s="11"/>
    </row>
    <row r="6" spans="1:28" ht="20.100000000000001" customHeight="1" x14ac:dyDescent="0.3">
      <c r="A6" s="5" t="s">
        <v>223</v>
      </c>
      <c r="B6" s="5" t="s">
        <v>163</v>
      </c>
      <c r="C6" s="6">
        <v>46006</v>
      </c>
      <c r="D6" s="7">
        <v>1000</v>
      </c>
      <c r="E6" s="5">
        <v>1977</v>
      </c>
      <c r="F6" s="5" t="s">
        <v>224</v>
      </c>
      <c r="G6" s="8" t="s">
        <v>17</v>
      </c>
      <c r="H6" s="8" t="s">
        <v>18</v>
      </c>
      <c r="I6" s="8" t="s">
        <v>225</v>
      </c>
      <c r="J6" s="5" t="s">
        <v>168</v>
      </c>
      <c r="K6" s="9" t="s">
        <v>187</v>
      </c>
      <c r="L6" s="9">
        <v>9785171822811</v>
      </c>
      <c r="M6" s="9">
        <v>352</v>
      </c>
      <c r="N6" s="5" t="s">
        <v>226</v>
      </c>
      <c r="O6" s="8" t="s">
        <v>226</v>
      </c>
      <c r="P6" s="5" t="s">
        <v>172</v>
      </c>
      <c r="Q6" s="6" t="s">
        <v>227</v>
      </c>
      <c r="R6" s="6"/>
      <c r="S6" s="6"/>
      <c r="T6" s="5" t="s">
        <v>174</v>
      </c>
      <c r="U6" s="5" t="s">
        <v>228</v>
      </c>
      <c r="V6" s="10" t="s">
        <v>229</v>
      </c>
      <c r="W6" s="8" t="s">
        <v>177</v>
      </c>
      <c r="X6" s="5" t="s">
        <v>178</v>
      </c>
      <c r="Y6" s="5" t="s">
        <v>230</v>
      </c>
      <c r="Z6" s="5" t="s">
        <v>231</v>
      </c>
      <c r="AA6" s="5" t="s">
        <v>232</v>
      </c>
      <c r="AB6" s="11"/>
    </row>
    <row r="7" spans="1:28" ht="20.100000000000001" customHeight="1" x14ac:dyDescent="0.3">
      <c r="A7" s="5" t="s">
        <v>233</v>
      </c>
      <c r="B7" s="5" t="s">
        <v>183</v>
      </c>
      <c r="C7" s="6">
        <v>46003</v>
      </c>
      <c r="D7" s="7">
        <v>5000</v>
      </c>
      <c r="E7" s="5" t="s">
        <v>234</v>
      </c>
      <c r="F7" s="5" t="s">
        <v>235</v>
      </c>
      <c r="G7" s="8" t="s">
        <v>236</v>
      </c>
      <c r="H7" s="8">
        <v>3</v>
      </c>
      <c r="I7" s="8" t="s">
        <v>237</v>
      </c>
      <c r="J7" s="5" t="s">
        <v>238</v>
      </c>
      <c r="K7" s="9" t="s">
        <v>239</v>
      </c>
      <c r="L7" s="9">
        <v>9785171085506</v>
      </c>
      <c r="M7" s="9">
        <v>16</v>
      </c>
      <c r="N7" s="5" t="s">
        <v>240</v>
      </c>
      <c r="O7" s="8" t="s">
        <v>241</v>
      </c>
      <c r="P7" s="5" t="s">
        <v>200</v>
      </c>
      <c r="Q7" s="6" t="s">
        <v>242</v>
      </c>
      <c r="R7" s="6">
        <v>43178</v>
      </c>
      <c r="S7" s="6">
        <v>45811</v>
      </c>
      <c r="T7" s="5" t="s">
        <v>243</v>
      </c>
      <c r="U7" s="5" t="s">
        <v>244</v>
      </c>
      <c r="V7" s="10" t="s">
        <v>245</v>
      </c>
      <c r="W7" s="8" t="s">
        <v>246</v>
      </c>
      <c r="X7" s="5" t="s">
        <v>247</v>
      </c>
      <c r="Y7" s="5" t="s">
        <v>248</v>
      </c>
      <c r="Z7" s="5" t="s">
        <v>249</v>
      </c>
      <c r="AA7" s="5" t="s">
        <v>249</v>
      </c>
      <c r="AB7" s="11"/>
    </row>
    <row r="8" spans="1:28" ht="20.100000000000001" customHeight="1" x14ac:dyDescent="0.3">
      <c r="A8" s="5" t="s">
        <v>250</v>
      </c>
      <c r="B8" s="5" t="s">
        <v>183</v>
      </c>
      <c r="C8" s="6">
        <v>46003</v>
      </c>
      <c r="D8" s="7">
        <v>2000</v>
      </c>
      <c r="E8" s="5" t="s">
        <v>251</v>
      </c>
      <c r="F8" s="5" t="s">
        <v>252</v>
      </c>
      <c r="G8" s="8" t="s">
        <v>236</v>
      </c>
      <c r="H8" s="8">
        <v>3</v>
      </c>
      <c r="I8" s="8" t="s">
        <v>253</v>
      </c>
      <c r="J8" s="5" t="s">
        <v>238</v>
      </c>
      <c r="K8" s="9" t="s">
        <v>239</v>
      </c>
      <c r="L8" s="9">
        <v>9785171233983</v>
      </c>
      <c r="M8" s="9">
        <v>16</v>
      </c>
      <c r="N8" s="5" t="s">
        <v>240</v>
      </c>
      <c r="O8" s="8" t="s">
        <v>241</v>
      </c>
      <c r="P8" s="5" t="s">
        <v>200</v>
      </c>
      <c r="Q8" s="6" t="s">
        <v>242</v>
      </c>
      <c r="R8" s="6">
        <v>44046</v>
      </c>
      <c r="S8" s="6">
        <v>45188</v>
      </c>
      <c r="T8" s="5" t="s">
        <v>243</v>
      </c>
      <c r="U8" s="5" t="s">
        <v>254</v>
      </c>
      <c r="V8" s="10" t="s">
        <v>255</v>
      </c>
      <c r="W8" s="8" t="s">
        <v>246</v>
      </c>
      <c r="X8" s="5" t="s">
        <v>247</v>
      </c>
      <c r="Y8" s="5" t="s">
        <v>248</v>
      </c>
      <c r="Z8" s="5" t="s">
        <v>256</v>
      </c>
      <c r="AA8" s="5" t="s">
        <v>256</v>
      </c>
      <c r="AB8" s="11"/>
    </row>
    <row r="9" spans="1:28" ht="20.100000000000001" customHeight="1" x14ac:dyDescent="0.3">
      <c r="A9" s="5" t="s">
        <v>257</v>
      </c>
      <c r="B9" s="5" t="s">
        <v>183</v>
      </c>
      <c r="C9" s="6">
        <v>46003</v>
      </c>
      <c r="D9" s="7">
        <v>5000</v>
      </c>
      <c r="E9" s="5" t="s">
        <v>258</v>
      </c>
      <c r="F9" s="5" t="s">
        <v>259</v>
      </c>
      <c r="G9" s="8" t="s">
        <v>236</v>
      </c>
      <c r="H9" s="8">
        <v>3</v>
      </c>
      <c r="I9" s="8" t="s">
        <v>260</v>
      </c>
      <c r="J9" s="5" t="s">
        <v>238</v>
      </c>
      <c r="K9" s="9" t="s">
        <v>239</v>
      </c>
      <c r="L9" s="9">
        <v>9785171109400</v>
      </c>
      <c r="M9" s="9">
        <v>16</v>
      </c>
      <c r="N9" s="5" t="s">
        <v>240</v>
      </c>
      <c r="O9" s="8" t="s">
        <v>241</v>
      </c>
      <c r="P9" s="5" t="s">
        <v>200</v>
      </c>
      <c r="Q9" s="6" t="s">
        <v>242</v>
      </c>
      <c r="R9" s="6">
        <v>43301</v>
      </c>
      <c r="S9" s="6">
        <v>45875</v>
      </c>
      <c r="T9" s="5" t="s">
        <v>243</v>
      </c>
      <c r="U9" s="5" t="s">
        <v>244</v>
      </c>
      <c r="V9" s="10" t="s">
        <v>261</v>
      </c>
      <c r="W9" s="8" t="s">
        <v>246</v>
      </c>
      <c r="X9" s="5" t="s">
        <v>247</v>
      </c>
      <c r="Y9" s="5" t="s">
        <v>248</v>
      </c>
      <c r="Z9" s="5" t="s">
        <v>249</v>
      </c>
      <c r="AA9" s="5" t="s">
        <v>249</v>
      </c>
      <c r="AB9" s="11"/>
    </row>
    <row r="10" spans="1:28" ht="20.100000000000001" customHeight="1" x14ac:dyDescent="0.3">
      <c r="A10" s="5" t="s">
        <v>262</v>
      </c>
      <c r="B10" s="5" t="s">
        <v>183</v>
      </c>
      <c r="C10" s="6">
        <v>46003</v>
      </c>
      <c r="D10" s="7">
        <v>4000</v>
      </c>
      <c r="E10" s="5" t="s">
        <v>263</v>
      </c>
      <c r="F10" s="5" t="s">
        <v>259</v>
      </c>
      <c r="G10" s="8" t="s">
        <v>236</v>
      </c>
      <c r="H10" s="8">
        <v>3</v>
      </c>
      <c r="I10" s="8" t="s">
        <v>264</v>
      </c>
      <c r="J10" s="5" t="s">
        <v>238</v>
      </c>
      <c r="K10" s="9" t="s">
        <v>239</v>
      </c>
      <c r="L10" s="9">
        <v>9785171149413</v>
      </c>
      <c r="M10" s="9">
        <v>16</v>
      </c>
      <c r="N10" s="5" t="s">
        <v>240</v>
      </c>
      <c r="O10" s="8" t="s">
        <v>241</v>
      </c>
      <c r="P10" s="5" t="s">
        <v>200</v>
      </c>
      <c r="Q10" s="6" t="s">
        <v>242</v>
      </c>
      <c r="R10" s="6">
        <v>43497</v>
      </c>
      <c r="S10" s="6">
        <v>45818</v>
      </c>
      <c r="T10" s="5" t="s">
        <v>243</v>
      </c>
      <c r="U10" s="5" t="s">
        <v>244</v>
      </c>
      <c r="V10" s="10" t="s">
        <v>265</v>
      </c>
      <c r="W10" s="8" t="s">
        <v>246</v>
      </c>
      <c r="X10" s="5" t="s">
        <v>247</v>
      </c>
      <c r="Y10" s="5" t="s">
        <v>248</v>
      </c>
      <c r="Z10" s="5" t="s">
        <v>249</v>
      </c>
      <c r="AA10" s="5" t="s">
        <v>249</v>
      </c>
      <c r="AB10" s="11"/>
    </row>
    <row r="11" spans="1:28" ht="20.100000000000001" customHeight="1" x14ac:dyDescent="0.3">
      <c r="A11" s="5" t="s">
        <v>266</v>
      </c>
      <c r="B11" s="5" t="s">
        <v>183</v>
      </c>
      <c r="C11" s="6">
        <v>46008</v>
      </c>
      <c r="D11" s="7">
        <v>10000</v>
      </c>
      <c r="E11" s="5" t="s">
        <v>267</v>
      </c>
      <c r="F11" s="5" t="s">
        <v>235</v>
      </c>
      <c r="G11" s="8" t="s">
        <v>236</v>
      </c>
      <c r="H11" s="8">
        <v>3</v>
      </c>
      <c r="I11" s="8" t="s">
        <v>268</v>
      </c>
      <c r="J11" s="5" t="s">
        <v>238</v>
      </c>
      <c r="K11" s="9" t="s">
        <v>239</v>
      </c>
      <c r="L11" s="9">
        <v>9785171085643</v>
      </c>
      <c r="M11" s="9">
        <v>16</v>
      </c>
      <c r="N11" s="5" t="s">
        <v>240</v>
      </c>
      <c r="O11" s="8" t="s">
        <v>241</v>
      </c>
      <c r="P11" s="5" t="s">
        <v>200</v>
      </c>
      <c r="Q11" s="6" t="s">
        <v>242</v>
      </c>
      <c r="R11" s="6">
        <v>43192</v>
      </c>
      <c r="S11" s="6">
        <v>45911</v>
      </c>
      <c r="T11" s="5" t="s">
        <v>243</v>
      </c>
      <c r="U11" s="5" t="s">
        <v>244</v>
      </c>
      <c r="V11" s="10" t="s">
        <v>269</v>
      </c>
      <c r="W11" s="8" t="s">
        <v>246</v>
      </c>
      <c r="X11" s="5" t="s">
        <v>247</v>
      </c>
      <c r="Y11" s="5" t="s">
        <v>248</v>
      </c>
      <c r="Z11" s="5" t="s">
        <v>249</v>
      </c>
      <c r="AA11" s="5" t="s">
        <v>249</v>
      </c>
      <c r="AB11" s="11"/>
    </row>
    <row r="12" spans="1:28" ht="20.100000000000001" customHeight="1" x14ac:dyDescent="0.3">
      <c r="A12" s="5" t="s">
        <v>270</v>
      </c>
      <c r="B12" s="5" t="s">
        <v>183</v>
      </c>
      <c r="C12" s="6">
        <v>46003</v>
      </c>
      <c r="D12" s="7">
        <v>4000</v>
      </c>
      <c r="E12" s="5" t="s">
        <v>271</v>
      </c>
      <c r="F12" s="5" t="s">
        <v>259</v>
      </c>
      <c r="G12" s="8" t="s">
        <v>236</v>
      </c>
      <c r="H12" s="8">
        <v>3</v>
      </c>
      <c r="I12" s="8" t="s">
        <v>272</v>
      </c>
      <c r="J12" s="5" t="s">
        <v>238</v>
      </c>
      <c r="K12" s="9" t="s">
        <v>239</v>
      </c>
      <c r="L12" s="9">
        <v>9785171103897</v>
      </c>
      <c r="M12" s="9">
        <v>16</v>
      </c>
      <c r="N12" s="5" t="s">
        <v>240</v>
      </c>
      <c r="O12" s="8" t="s">
        <v>241</v>
      </c>
      <c r="P12" s="5" t="s">
        <v>200</v>
      </c>
      <c r="Q12" s="6" t="s">
        <v>242</v>
      </c>
      <c r="R12" s="6">
        <v>43286</v>
      </c>
      <c r="S12" s="6">
        <v>45813</v>
      </c>
      <c r="T12" s="5" t="s">
        <v>243</v>
      </c>
      <c r="U12" s="5" t="s">
        <v>244</v>
      </c>
      <c r="V12" s="10" t="s">
        <v>273</v>
      </c>
      <c r="W12" s="8" t="s">
        <v>246</v>
      </c>
      <c r="X12" s="5" t="s">
        <v>247</v>
      </c>
      <c r="Y12" s="5" t="s">
        <v>248</v>
      </c>
      <c r="Z12" s="5" t="s">
        <v>249</v>
      </c>
      <c r="AA12" s="5" t="s">
        <v>249</v>
      </c>
      <c r="AB12" s="11"/>
    </row>
    <row r="13" spans="1:28" ht="20.100000000000001" customHeight="1" x14ac:dyDescent="0.3">
      <c r="A13" s="5" t="s">
        <v>274</v>
      </c>
      <c r="B13" s="5" t="s">
        <v>183</v>
      </c>
      <c r="C13" s="6">
        <v>45996</v>
      </c>
      <c r="D13" s="7">
        <v>4000</v>
      </c>
      <c r="E13" s="5" t="s">
        <v>275</v>
      </c>
      <c r="F13" s="5" t="s">
        <v>259</v>
      </c>
      <c r="G13" s="8" t="s">
        <v>236</v>
      </c>
      <c r="H13" s="8">
        <v>3</v>
      </c>
      <c r="I13" s="8" t="s">
        <v>276</v>
      </c>
      <c r="J13" s="5" t="s">
        <v>238</v>
      </c>
      <c r="K13" s="9" t="s">
        <v>239</v>
      </c>
      <c r="L13" s="9">
        <v>9785171218799</v>
      </c>
      <c r="M13" s="9">
        <v>16</v>
      </c>
      <c r="N13" s="5" t="s">
        <v>240</v>
      </c>
      <c r="O13" s="8" t="s">
        <v>241</v>
      </c>
      <c r="P13" s="5" t="s">
        <v>200</v>
      </c>
      <c r="Q13" s="6" t="s">
        <v>242</v>
      </c>
      <c r="R13" s="6">
        <v>43927</v>
      </c>
      <c r="S13" s="6">
        <v>45833</v>
      </c>
      <c r="T13" s="5" t="s">
        <v>243</v>
      </c>
      <c r="U13" s="5" t="s">
        <v>244</v>
      </c>
      <c r="V13" s="10" t="s">
        <v>277</v>
      </c>
      <c r="W13" s="8" t="s">
        <v>246</v>
      </c>
      <c r="X13" s="5" t="s">
        <v>247</v>
      </c>
      <c r="Y13" s="5" t="s">
        <v>248</v>
      </c>
      <c r="Z13" s="5" t="s">
        <v>249</v>
      </c>
      <c r="AA13" s="5" t="s">
        <v>249</v>
      </c>
      <c r="AB13" s="11"/>
    </row>
    <row r="14" spans="1:28" ht="20.100000000000001" customHeight="1" x14ac:dyDescent="0.3">
      <c r="A14" s="5" t="s">
        <v>278</v>
      </c>
      <c r="B14" s="5" t="s">
        <v>183</v>
      </c>
      <c r="C14" s="6">
        <v>46003</v>
      </c>
      <c r="D14" s="7">
        <v>3000</v>
      </c>
      <c r="E14" s="5" t="s">
        <v>279</v>
      </c>
      <c r="F14" s="5" t="s">
        <v>235</v>
      </c>
      <c r="G14" s="8" t="s">
        <v>236</v>
      </c>
      <c r="H14" s="8">
        <v>3</v>
      </c>
      <c r="I14" s="8" t="s">
        <v>280</v>
      </c>
      <c r="J14" s="5" t="s">
        <v>238</v>
      </c>
      <c r="K14" s="9" t="s">
        <v>239</v>
      </c>
      <c r="L14" s="9">
        <v>9785171100445</v>
      </c>
      <c r="M14" s="9">
        <v>128</v>
      </c>
      <c r="N14" s="5" t="s">
        <v>240</v>
      </c>
      <c r="O14" s="8" t="s">
        <v>241</v>
      </c>
      <c r="P14" s="5" t="s">
        <v>200</v>
      </c>
      <c r="Q14" s="6" t="s">
        <v>242</v>
      </c>
      <c r="R14" s="6">
        <v>43270</v>
      </c>
      <c r="S14" s="6">
        <v>45505</v>
      </c>
      <c r="T14" s="5" t="s">
        <v>243</v>
      </c>
      <c r="U14" s="5" t="s">
        <v>244</v>
      </c>
      <c r="V14" s="10" t="s">
        <v>281</v>
      </c>
      <c r="W14" s="8" t="s">
        <v>246</v>
      </c>
      <c r="X14" s="5" t="s">
        <v>247</v>
      </c>
      <c r="Y14" s="5" t="s">
        <v>248</v>
      </c>
      <c r="Z14" s="5" t="s">
        <v>249</v>
      </c>
      <c r="AA14" s="5" t="s">
        <v>249</v>
      </c>
      <c r="AB14" s="11"/>
    </row>
    <row r="15" spans="1:28" ht="20.100000000000001" customHeight="1" x14ac:dyDescent="0.3">
      <c r="A15" s="5" t="s">
        <v>282</v>
      </c>
      <c r="B15" s="5" t="s">
        <v>183</v>
      </c>
      <c r="C15" s="6">
        <v>46001</v>
      </c>
      <c r="D15" s="7">
        <v>4000</v>
      </c>
      <c r="E15" s="5" t="s">
        <v>283</v>
      </c>
      <c r="F15" s="5" t="s">
        <v>284</v>
      </c>
      <c r="G15" s="8" t="s">
        <v>285</v>
      </c>
      <c r="H15" s="8">
        <v>3</v>
      </c>
      <c r="I15" s="8" t="s">
        <v>286</v>
      </c>
      <c r="J15" s="5" t="s">
        <v>238</v>
      </c>
      <c r="K15" s="9" t="s">
        <v>287</v>
      </c>
      <c r="L15" s="9">
        <v>9785171675813</v>
      </c>
      <c r="M15" s="9">
        <v>16</v>
      </c>
      <c r="N15" s="5" t="s">
        <v>288</v>
      </c>
      <c r="O15" s="8" t="s">
        <v>289</v>
      </c>
      <c r="P15" s="5" t="s">
        <v>200</v>
      </c>
      <c r="Q15" s="6" t="s">
        <v>284</v>
      </c>
      <c r="R15" s="6">
        <v>45666</v>
      </c>
      <c r="S15" s="6">
        <v>45827</v>
      </c>
      <c r="T15" s="5" t="s">
        <v>243</v>
      </c>
      <c r="U15" s="5" t="s">
        <v>290</v>
      </c>
      <c r="V15" s="10" t="s">
        <v>291</v>
      </c>
      <c r="W15" s="8" t="s">
        <v>292</v>
      </c>
      <c r="X15" s="5" t="s">
        <v>293</v>
      </c>
      <c r="Y15" s="5" t="s">
        <v>294</v>
      </c>
      <c r="Z15" s="5" t="s">
        <v>295</v>
      </c>
      <c r="AA15" s="5" t="s">
        <v>295</v>
      </c>
      <c r="AB15" s="11"/>
    </row>
    <row r="16" spans="1:28" ht="20.100000000000001" customHeight="1" x14ac:dyDescent="0.3">
      <c r="A16" s="5" t="s">
        <v>296</v>
      </c>
      <c r="B16" s="5" t="s">
        <v>183</v>
      </c>
      <c r="C16" s="6">
        <v>46001</v>
      </c>
      <c r="D16" s="7">
        <v>4000</v>
      </c>
      <c r="E16" s="5" t="s">
        <v>297</v>
      </c>
      <c r="F16" s="5" t="s">
        <v>284</v>
      </c>
      <c r="G16" s="8" t="s">
        <v>285</v>
      </c>
      <c r="H16" s="8">
        <v>3</v>
      </c>
      <c r="I16" s="8" t="s">
        <v>298</v>
      </c>
      <c r="J16" s="5" t="s">
        <v>238</v>
      </c>
      <c r="K16" s="9" t="s">
        <v>287</v>
      </c>
      <c r="L16" s="9">
        <v>9785171675820</v>
      </c>
      <c r="M16" s="9">
        <v>16</v>
      </c>
      <c r="N16" s="5" t="s">
        <v>288</v>
      </c>
      <c r="O16" s="8" t="s">
        <v>289</v>
      </c>
      <c r="P16" s="5" t="s">
        <v>200</v>
      </c>
      <c r="Q16" s="6" t="s">
        <v>284</v>
      </c>
      <c r="R16" s="6">
        <v>45666</v>
      </c>
      <c r="S16" s="6">
        <v>45827</v>
      </c>
      <c r="T16" s="5" t="s">
        <v>243</v>
      </c>
      <c r="U16" s="5" t="s">
        <v>290</v>
      </c>
      <c r="V16" s="10" t="s">
        <v>299</v>
      </c>
      <c r="W16" s="8" t="s">
        <v>292</v>
      </c>
      <c r="X16" s="5" t="s">
        <v>293</v>
      </c>
      <c r="Y16" s="5" t="s">
        <v>294</v>
      </c>
      <c r="Z16" s="5" t="s">
        <v>295</v>
      </c>
      <c r="AA16" s="5" t="s">
        <v>295</v>
      </c>
      <c r="AB16" s="11"/>
    </row>
    <row r="17" spans="1:28" ht="20.100000000000001" customHeight="1" x14ac:dyDescent="0.3">
      <c r="A17" s="5" t="s">
        <v>300</v>
      </c>
      <c r="B17" s="5" t="s">
        <v>183</v>
      </c>
      <c r="C17" s="6">
        <v>46002</v>
      </c>
      <c r="D17" s="7">
        <v>5000</v>
      </c>
      <c r="E17" s="5" t="s">
        <v>301</v>
      </c>
      <c r="F17" s="5" t="s">
        <v>302</v>
      </c>
      <c r="G17" s="8" t="s">
        <v>17</v>
      </c>
      <c r="H17" s="8">
        <v>3</v>
      </c>
      <c r="I17" s="8" t="s">
        <v>303</v>
      </c>
      <c r="J17" s="5" t="s">
        <v>214</v>
      </c>
      <c r="K17" s="9" t="s">
        <v>304</v>
      </c>
      <c r="L17" s="9">
        <v>9785171660536</v>
      </c>
      <c r="M17" s="9">
        <v>160</v>
      </c>
      <c r="N17" s="5" t="s">
        <v>305</v>
      </c>
      <c r="O17" s="8" t="s">
        <v>306</v>
      </c>
      <c r="P17" s="5" t="s">
        <v>200</v>
      </c>
      <c r="Q17" s="6" t="s">
        <v>307</v>
      </c>
      <c r="R17" s="6">
        <v>45523</v>
      </c>
      <c r="S17" s="6">
        <v>45908</v>
      </c>
      <c r="T17" s="5" t="s">
        <v>201</v>
      </c>
      <c r="U17" s="5" t="s">
        <v>308</v>
      </c>
      <c r="V17" s="10" t="s">
        <v>309</v>
      </c>
      <c r="W17" s="8" t="s">
        <v>246</v>
      </c>
      <c r="X17" s="5" t="s">
        <v>247</v>
      </c>
      <c r="Y17" s="5" t="s">
        <v>248</v>
      </c>
      <c r="Z17" s="5" t="s">
        <v>310</v>
      </c>
      <c r="AA17" s="5" t="s">
        <v>310</v>
      </c>
      <c r="AB17" s="11"/>
    </row>
    <row r="18" spans="1:28" ht="20.100000000000001" customHeight="1" x14ac:dyDescent="0.3">
      <c r="A18" s="5" t="s">
        <v>311</v>
      </c>
      <c r="B18" s="5" t="s">
        <v>183</v>
      </c>
      <c r="C18" s="6">
        <v>46000</v>
      </c>
      <c r="D18" s="7">
        <v>4000</v>
      </c>
      <c r="E18" s="5" t="s">
        <v>312</v>
      </c>
      <c r="F18" s="5" t="s">
        <v>284</v>
      </c>
      <c r="G18" s="8" t="s">
        <v>285</v>
      </c>
      <c r="H18" s="8">
        <v>3</v>
      </c>
      <c r="I18" s="8" t="s">
        <v>313</v>
      </c>
      <c r="J18" s="5" t="s">
        <v>238</v>
      </c>
      <c r="K18" s="9" t="s">
        <v>287</v>
      </c>
      <c r="L18" s="9">
        <v>9785171686352</v>
      </c>
      <c r="M18" s="9">
        <v>80</v>
      </c>
      <c r="N18" s="5" t="s">
        <v>314</v>
      </c>
      <c r="O18" s="8" t="s">
        <v>314</v>
      </c>
      <c r="P18" s="5" t="s">
        <v>200</v>
      </c>
      <c r="Q18" s="6" t="s">
        <v>284</v>
      </c>
      <c r="R18" s="6">
        <v>45680</v>
      </c>
      <c r="S18" s="6">
        <v>45911</v>
      </c>
      <c r="T18" s="5" t="s">
        <v>243</v>
      </c>
      <c r="U18" s="5" t="s">
        <v>315</v>
      </c>
      <c r="V18" s="10" t="s">
        <v>316</v>
      </c>
      <c r="W18" s="8" t="s">
        <v>292</v>
      </c>
      <c r="X18" s="5" t="s">
        <v>293</v>
      </c>
      <c r="Y18" s="5" t="s">
        <v>317</v>
      </c>
      <c r="Z18" s="5" t="s">
        <v>318</v>
      </c>
      <c r="AA18" s="5" t="s">
        <v>319</v>
      </c>
      <c r="AB18" s="11"/>
    </row>
    <row r="19" spans="1:28" ht="20.100000000000001" customHeight="1" x14ac:dyDescent="0.3">
      <c r="A19" s="5" t="s">
        <v>320</v>
      </c>
      <c r="B19" s="5" t="s">
        <v>183</v>
      </c>
      <c r="C19" s="6">
        <v>45996</v>
      </c>
      <c r="D19" s="7">
        <v>4000</v>
      </c>
      <c r="E19" s="5" t="s">
        <v>321</v>
      </c>
      <c r="F19" s="5" t="s">
        <v>284</v>
      </c>
      <c r="G19" s="8" t="s">
        <v>285</v>
      </c>
      <c r="H19" s="8">
        <v>3</v>
      </c>
      <c r="I19" s="8" t="s">
        <v>322</v>
      </c>
      <c r="J19" s="5" t="s">
        <v>238</v>
      </c>
      <c r="K19" s="9" t="s">
        <v>287</v>
      </c>
      <c r="L19" s="9">
        <v>9785171483814</v>
      </c>
      <c r="M19" s="9">
        <v>80</v>
      </c>
      <c r="N19" s="5" t="s">
        <v>314</v>
      </c>
      <c r="O19" s="8" t="s">
        <v>314</v>
      </c>
      <c r="P19" s="5" t="s">
        <v>200</v>
      </c>
      <c r="Q19" s="6" t="s">
        <v>284</v>
      </c>
      <c r="R19" s="6">
        <v>44851</v>
      </c>
      <c r="S19" s="6">
        <v>45911</v>
      </c>
      <c r="T19" s="5" t="s">
        <v>243</v>
      </c>
      <c r="U19" s="5" t="s">
        <v>315</v>
      </c>
      <c r="V19" s="10" t="s">
        <v>323</v>
      </c>
      <c r="W19" s="8" t="s">
        <v>292</v>
      </c>
      <c r="X19" s="5" t="s">
        <v>293</v>
      </c>
      <c r="Y19" s="5" t="s">
        <v>317</v>
      </c>
      <c r="Z19" s="5" t="s">
        <v>318</v>
      </c>
      <c r="AA19" s="5" t="s">
        <v>319</v>
      </c>
      <c r="AB19" s="11"/>
    </row>
    <row r="20" spans="1:28" ht="20.100000000000001" customHeight="1" x14ac:dyDescent="0.3">
      <c r="A20" s="5" t="s">
        <v>324</v>
      </c>
      <c r="B20" s="5" t="s">
        <v>183</v>
      </c>
      <c r="C20" s="6">
        <v>45999</v>
      </c>
      <c r="D20" s="7">
        <v>7000</v>
      </c>
      <c r="E20" s="5" t="s">
        <v>325</v>
      </c>
      <c r="F20" s="5" t="s">
        <v>284</v>
      </c>
      <c r="G20" s="8" t="s">
        <v>285</v>
      </c>
      <c r="H20" s="8">
        <v>3</v>
      </c>
      <c r="I20" s="8" t="s">
        <v>326</v>
      </c>
      <c r="J20" s="5" t="s">
        <v>238</v>
      </c>
      <c r="K20" s="9" t="s">
        <v>287</v>
      </c>
      <c r="L20" s="9">
        <v>9785171458492</v>
      </c>
      <c r="M20" s="9">
        <v>80</v>
      </c>
      <c r="N20" s="5" t="s">
        <v>314</v>
      </c>
      <c r="O20" s="8" t="s">
        <v>314</v>
      </c>
      <c r="P20" s="5" t="s">
        <v>200</v>
      </c>
      <c r="Q20" s="6" t="s">
        <v>284</v>
      </c>
      <c r="R20" s="6">
        <v>44620</v>
      </c>
      <c r="S20" s="6">
        <v>45883</v>
      </c>
      <c r="T20" s="5" t="s">
        <v>243</v>
      </c>
      <c r="U20" s="5" t="s">
        <v>315</v>
      </c>
      <c r="V20" s="10" t="s">
        <v>327</v>
      </c>
      <c r="W20" s="8" t="s">
        <v>292</v>
      </c>
      <c r="X20" s="5" t="s">
        <v>293</v>
      </c>
      <c r="Y20" s="5" t="s">
        <v>317</v>
      </c>
      <c r="Z20" s="5" t="s">
        <v>318</v>
      </c>
      <c r="AA20" s="5" t="s">
        <v>319</v>
      </c>
      <c r="AB20" s="11"/>
    </row>
    <row r="21" spans="1:28" ht="20.100000000000001" customHeight="1" x14ac:dyDescent="0.3">
      <c r="A21" s="5" t="s">
        <v>328</v>
      </c>
      <c r="B21" s="5" t="s">
        <v>183</v>
      </c>
      <c r="C21" s="6">
        <v>46008</v>
      </c>
      <c r="D21" s="7">
        <v>15000</v>
      </c>
      <c r="E21" s="5" t="s">
        <v>329</v>
      </c>
      <c r="F21" s="5" t="s">
        <v>284</v>
      </c>
      <c r="G21" s="8" t="s">
        <v>285</v>
      </c>
      <c r="H21" s="8">
        <v>3</v>
      </c>
      <c r="I21" s="8" t="s">
        <v>330</v>
      </c>
      <c r="J21" s="5" t="s">
        <v>238</v>
      </c>
      <c r="K21" s="9" t="s">
        <v>287</v>
      </c>
      <c r="L21" s="9">
        <v>9785171458508</v>
      </c>
      <c r="M21" s="9">
        <v>80</v>
      </c>
      <c r="N21" s="5" t="s">
        <v>314</v>
      </c>
      <c r="O21" s="8" t="s">
        <v>314</v>
      </c>
      <c r="P21" s="5" t="s">
        <v>200</v>
      </c>
      <c r="Q21" s="6" t="s">
        <v>284</v>
      </c>
      <c r="R21" s="6">
        <v>44620</v>
      </c>
      <c r="S21" s="6">
        <v>45909</v>
      </c>
      <c r="T21" s="5" t="s">
        <v>243</v>
      </c>
      <c r="U21" s="5" t="s">
        <v>315</v>
      </c>
      <c r="V21" s="10" t="s">
        <v>331</v>
      </c>
      <c r="W21" s="8" t="s">
        <v>292</v>
      </c>
      <c r="X21" s="5" t="s">
        <v>293</v>
      </c>
      <c r="Y21" s="5" t="s">
        <v>317</v>
      </c>
      <c r="Z21" s="5" t="s">
        <v>318</v>
      </c>
      <c r="AA21" s="5" t="s">
        <v>319</v>
      </c>
      <c r="AB21" s="11"/>
    </row>
    <row r="22" spans="1:28" ht="20.100000000000001" customHeight="1" x14ac:dyDescent="0.3">
      <c r="A22" s="5" t="s">
        <v>332</v>
      </c>
      <c r="B22" s="5" t="s">
        <v>183</v>
      </c>
      <c r="C22" s="6">
        <v>45994</v>
      </c>
      <c r="D22" s="7">
        <v>3000</v>
      </c>
      <c r="E22" s="5" t="s">
        <v>333</v>
      </c>
      <c r="F22" s="5" t="s">
        <v>235</v>
      </c>
      <c r="G22" s="8" t="s">
        <v>17</v>
      </c>
      <c r="H22" s="8">
        <v>3</v>
      </c>
      <c r="I22" s="8" t="s">
        <v>334</v>
      </c>
      <c r="J22" s="5" t="s">
        <v>238</v>
      </c>
      <c r="K22" s="9" t="s">
        <v>239</v>
      </c>
      <c r="L22" s="9">
        <v>9785170983834</v>
      </c>
      <c r="M22" s="9">
        <v>160</v>
      </c>
      <c r="N22" s="5" t="s">
        <v>335</v>
      </c>
      <c r="O22" s="8" t="s">
        <v>336</v>
      </c>
      <c r="P22" s="5" t="s">
        <v>200</v>
      </c>
      <c r="Q22" s="6" t="s">
        <v>242</v>
      </c>
      <c r="R22" s="6">
        <v>42552</v>
      </c>
      <c r="S22" s="6">
        <v>45811</v>
      </c>
      <c r="T22" s="5" t="s">
        <v>243</v>
      </c>
      <c r="U22" s="5" t="s">
        <v>254</v>
      </c>
      <c r="V22" s="10" t="s">
        <v>337</v>
      </c>
      <c r="W22" s="8" t="s">
        <v>246</v>
      </c>
      <c r="X22" s="5" t="s">
        <v>247</v>
      </c>
      <c r="Y22" s="5" t="s">
        <v>248</v>
      </c>
      <c r="Z22" s="5" t="s">
        <v>256</v>
      </c>
      <c r="AA22" s="5" t="s">
        <v>256</v>
      </c>
      <c r="AB22" s="11"/>
    </row>
    <row r="23" spans="1:28" ht="20.100000000000001" customHeight="1" x14ac:dyDescent="0.3">
      <c r="A23" s="5" t="s">
        <v>338</v>
      </c>
      <c r="B23" s="5" t="s">
        <v>183</v>
      </c>
      <c r="C23" s="6">
        <v>46006</v>
      </c>
      <c r="D23" s="7">
        <v>7000</v>
      </c>
      <c r="E23" s="5" t="s">
        <v>339</v>
      </c>
      <c r="F23" s="5" t="s">
        <v>340</v>
      </c>
      <c r="G23" s="8" t="s">
        <v>17</v>
      </c>
      <c r="H23" s="8">
        <v>3</v>
      </c>
      <c r="I23" s="8" t="s">
        <v>341</v>
      </c>
      <c r="J23" s="5" t="s">
        <v>168</v>
      </c>
      <c r="K23" s="9" t="s">
        <v>342</v>
      </c>
      <c r="L23" s="9">
        <v>9785171146290</v>
      </c>
      <c r="M23" s="9">
        <v>352</v>
      </c>
      <c r="N23" s="5" t="s">
        <v>343</v>
      </c>
      <c r="O23" s="8" t="s">
        <v>344</v>
      </c>
      <c r="P23" s="5" t="s">
        <v>200</v>
      </c>
      <c r="Q23" s="6" t="s">
        <v>340</v>
      </c>
      <c r="R23" s="6">
        <v>43508</v>
      </c>
      <c r="S23" s="6">
        <v>45545</v>
      </c>
      <c r="T23" s="5" t="s">
        <v>201</v>
      </c>
      <c r="U23" s="5" t="s">
        <v>345</v>
      </c>
      <c r="V23" s="10" t="s">
        <v>346</v>
      </c>
      <c r="W23" s="8" t="s">
        <v>177</v>
      </c>
      <c r="X23" s="5" t="s">
        <v>205</v>
      </c>
      <c r="Y23" s="5" t="s">
        <v>347</v>
      </c>
      <c r="Z23" s="5" t="s">
        <v>348</v>
      </c>
      <c r="AA23" s="5" t="s">
        <v>349</v>
      </c>
      <c r="AB23" s="11"/>
    </row>
    <row r="24" spans="1:28" ht="20.100000000000001" customHeight="1" x14ac:dyDescent="0.3">
      <c r="A24" s="5" t="s">
        <v>350</v>
      </c>
      <c r="B24" s="5" t="s">
        <v>183</v>
      </c>
      <c r="C24" s="6">
        <v>45996</v>
      </c>
      <c r="D24" s="7">
        <v>2000</v>
      </c>
      <c r="E24" s="5" t="s">
        <v>351</v>
      </c>
      <c r="F24" s="5" t="s">
        <v>352</v>
      </c>
      <c r="G24" s="8" t="s">
        <v>17</v>
      </c>
      <c r="H24" s="8" t="s">
        <v>18</v>
      </c>
      <c r="I24" s="8" t="s">
        <v>353</v>
      </c>
      <c r="J24" s="5" t="s">
        <v>354</v>
      </c>
      <c r="K24" s="9" t="s">
        <v>342</v>
      </c>
      <c r="L24" s="9">
        <v>9785171137557</v>
      </c>
      <c r="M24" s="9">
        <v>352</v>
      </c>
      <c r="N24" s="5" t="s">
        <v>355</v>
      </c>
      <c r="O24" s="8" t="s">
        <v>356</v>
      </c>
      <c r="P24" s="5" t="s">
        <v>172</v>
      </c>
      <c r="Q24" s="6" t="s">
        <v>357</v>
      </c>
      <c r="R24" s="6">
        <v>43545</v>
      </c>
      <c r="S24" s="6">
        <v>45810</v>
      </c>
      <c r="T24" s="5" t="s">
        <v>201</v>
      </c>
      <c r="U24" s="5" t="s">
        <v>345</v>
      </c>
      <c r="V24" s="10" t="s">
        <v>358</v>
      </c>
      <c r="W24" s="8" t="s">
        <v>177</v>
      </c>
      <c r="X24" s="5" t="s">
        <v>205</v>
      </c>
      <c r="Y24" s="5" t="s">
        <v>206</v>
      </c>
      <c r="Z24" s="5" t="s">
        <v>359</v>
      </c>
      <c r="AA24" s="5" t="s">
        <v>360</v>
      </c>
      <c r="AB24" s="11"/>
    </row>
    <row r="25" spans="1:28" ht="20.100000000000001" customHeight="1" x14ac:dyDescent="0.3">
      <c r="A25" s="5" t="s">
        <v>361</v>
      </c>
      <c r="B25" s="5" t="s">
        <v>183</v>
      </c>
      <c r="C25" s="6">
        <v>46016</v>
      </c>
      <c r="D25" s="7">
        <v>2000</v>
      </c>
      <c r="E25" s="5" t="s">
        <v>362</v>
      </c>
      <c r="F25" s="5" t="s">
        <v>363</v>
      </c>
      <c r="G25" s="8" t="s">
        <v>364</v>
      </c>
      <c r="H25" s="8">
        <v>3</v>
      </c>
      <c r="I25" s="8" t="s">
        <v>365</v>
      </c>
      <c r="J25" s="5" t="s">
        <v>168</v>
      </c>
      <c r="K25" s="9" t="s">
        <v>304</v>
      </c>
      <c r="L25" s="9">
        <v>9785171541682</v>
      </c>
      <c r="M25" s="9">
        <v>320</v>
      </c>
      <c r="N25" s="5" t="s">
        <v>366</v>
      </c>
      <c r="O25" s="8" t="s">
        <v>367</v>
      </c>
      <c r="P25" s="5" t="s">
        <v>200</v>
      </c>
      <c r="Q25" s="6" t="s">
        <v>368</v>
      </c>
      <c r="R25" s="6">
        <v>44984</v>
      </c>
      <c r="S25" s="6">
        <v>45918</v>
      </c>
      <c r="T25" s="5" t="s">
        <v>201</v>
      </c>
      <c r="U25" s="5" t="s">
        <v>369</v>
      </c>
      <c r="V25" s="10" t="s">
        <v>370</v>
      </c>
      <c r="W25" s="8" t="s">
        <v>204</v>
      </c>
      <c r="X25" s="5" t="s">
        <v>371</v>
      </c>
      <c r="Y25" s="5" t="s">
        <v>372</v>
      </c>
      <c r="Z25" s="5" t="s">
        <v>373</v>
      </c>
      <c r="AA25" s="5" t="s">
        <v>373</v>
      </c>
      <c r="AB25" s="11"/>
    </row>
    <row r="26" spans="1:28" ht="20.100000000000001" customHeight="1" x14ac:dyDescent="0.3">
      <c r="A26" s="5" t="s">
        <v>374</v>
      </c>
      <c r="B26" s="5" t="s">
        <v>183</v>
      </c>
      <c r="C26" s="6">
        <v>46016</v>
      </c>
      <c r="D26" s="7">
        <v>1500</v>
      </c>
      <c r="E26" s="5" t="s">
        <v>362</v>
      </c>
      <c r="F26" s="5" t="s">
        <v>363</v>
      </c>
      <c r="G26" s="8" t="s">
        <v>364</v>
      </c>
      <c r="H26" s="8" t="s">
        <v>18</v>
      </c>
      <c r="I26" s="8" t="s">
        <v>375</v>
      </c>
      <c r="J26" s="5" t="s">
        <v>168</v>
      </c>
      <c r="K26" s="9" t="s">
        <v>304</v>
      </c>
      <c r="L26" s="9">
        <v>9785171541675</v>
      </c>
      <c r="M26" s="9">
        <v>320</v>
      </c>
      <c r="N26" s="5" t="s">
        <v>376</v>
      </c>
      <c r="O26" s="8" t="s">
        <v>377</v>
      </c>
      <c r="P26" s="5" t="s">
        <v>172</v>
      </c>
      <c r="Q26" s="6" t="s">
        <v>368</v>
      </c>
      <c r="R26" s="6">
        <v>44985</v>
      </c>
      <c r="S26" s="6">
        <v>45730</v>
      </c>
      <c r="T26" s="5" t="s">
        <v>201</v>
      </c>
      <c r="U26" s="5" t="s">
        <v>369</v>
      </c>
      <c r="V26" s="10" t="s">
        <v>370</v>
      </c>
      <c r="W26" s="8" t="s">
        <v>204</v>
      </c>
      <c r="X26" s="5" t="s">
        <v>371</v>
      </c>
      <c r="Y26" s="5" t="s">
        <v>372</v>
      </c>
      <c r="Z26" s="5" t="s">
        <v>373</v>
      </c>
      <c r="AA26" s="5" t="s">
        <v>373</v>
      </c>
      <c r="AB26" s="11"/>
    </row>
    <row r="27" spans="1:28" ht="20.100000000000001" customHeight="1" x14ac:dyDescent="0.3">
      <c r="A27" s="5" t="s">
        <v>378</v>
      </c>
      <c r="B27" s="5" t="s">
        <v>183</v>
      </c>
      <c r="C27" s="6">
        <v>45996</v>
      </c>
      <c r="D27" s="7">
        <v>3000</v>
      </c>
      <c r="E27" s="5" t="s">
        <v>379</v>
      </c>
      <c r="F27" s="5" t="s">
        <v>380</v>
      </c>
      <c r="G27" s="8" t="s">
        <v>364</v>
      </c>
      <c r="H27" s="8">
        <v>3</v>
      </c>
      <c r="I27" s="8" t="s">
        <v>381</v>
      </c>
      <c r="J27" s="5" t="s">
        <v>168</v>
      </c>
      <c r="K27" s="9" t="s">
        <v>304</v>
      </c>
      <c r="L27" s="9">
        <v>9785171590321</v>
      </c>
      <c r="M27" s="9">
        <v>320</v>
      </c>
      <c r="N27" s="5" t="s">
        <v>366</v>
      </c>
      <c r="O27" s="8" t="s">
        <v>367</v>
      </c>
      <c r="P27" s="5" t="s">
        <v>200</v>
      </c>
      <c r="Q27" s="6" t="s">
        <v>382</v>
      </c>
      <c r="R27" s="6">
        <v>45142</v>
      </c>
      <c r="S27" s="6">
        <v>45985</v>
      </c>
      <c r="T27" s="5" t="s">
        <v>201</v>
      </c>
      <c r="U27" s="5" t="s">
        <v>369</v>
      </c>
      <c r="V27" s="10" t="s">
        <v>383</v>
      </c>
      <c r="W27" s="8" t="s">
        <v>204</v>
      </c>
      <c r="X27" s="5" t="s">
        <v>371</v>
      </c>
      <c r="Y27" s="5" t="s">
        <v>372</v>
      </c>
      <c r="Z27" s="5" t="s">
        <v>373</v>
      </c>
      <c r="AA27" s="5" t="s">
        <v>373</v>
      </c>
      <c r="AB27" s="11"/>
    </row>
    <row r="28" spans="1:28" ht="20.100000000000001" customHeight="1" x14ac:dyDescent="0.3">
      <c r="A28" s="5" t="s">
        <v>384</v>
      </c>
      <c r="B28" s="5" t="s">
        <v>183</v>
      </c>
      <c r="C28" s="6">
        <v>45996</v>
      </c>
      <c r="D28" s="7">
        <v>3000</v>
      </c>
      <c r="E28" s="5" t="s">
        <v>379</v>
      </c>
      <c r="F28" s="5" t="s">
        <v>380</v>
      </c>
      <c r="G28" s="8" t="s">
        <v>364</v>
      </c>
      <c r="H28" s="8" t="s">
        <v>18</v>
      </c>
      <c r="I28" s="8" t="s">
        <v>385</v>
      </c>
      <c r="J28" s="5" t="s">
        <v>168</v>
      </c>
      <c r="K28" s="9" t="s">
        <v>304</v>
      </c>
      <c r="L28" s="9">
        <v>9785171590338</v>
      </c>
      <c r="M28" s="9">
        <v>320</v>
      </c>
      <c r="N28" s="5" t="s">
        <v>376</v>
      </c>
      <c r="O28" s="8" t="s">
        <v>377</v>
      </c>
      <c r="P28" s="5" t="s">
        <v>172</v>
      </c>
      <c r="Q28" s="6" t="s">
        <v>382</v>
      </c>
      <c r="R28" s="6">
        <v>45140</v>
      </c>
      <c r="S28" s="6">
        <v>45985</v>
      </c>
      <c r="T28" s="5" t="s">
        <v>201</v>
      </c>
      <c r="U28" s="5" t="s">
        <v>369</v>
      </c>
      <c r="V28" s="10" t="s">
        <v>383</v>
      </c>
      <c r="W28" s="8" t="s">
        <v>204</v>
      </c>
      <c r="X28" s="5" t="s">
        <v>371</v>
      </c>
      <c r="Y28" s="5" t="s">
        <v>372</v>
      </c>
      <c r="Z28" s="5" t="s">
        <v>373</v>
      </c>
      <c r="AA28" s="5" t="s">
        <v>373</v>
      </c>
      <c r="AB28" s="11"/>
    </row>
    <row r="29" spans="1:28" ht="20.100000000000001" customHeight="1" x14ac:dyDescent="0.3">
      <c r="A29" s="5" t="s">
        <v>386</v>
      </c>
      <c r="B29" s="5" t="s">
        <v>163</v>
      </c>
      <c r="C29" s="6">
        <v>45996</v>
      </c>
      <c r="D29" s="7">
        <v>2000</v>
      </c>
      <c r="E29" s="5" t="s">
        <v>387</v>
      </c>
      <c r="F29" s="5" t="s">
        <v>388</v>
      </c>
      <c r="G29" s="8" t="s">
        <v>17</v>
      </c>
      <c r="H29" s="8" t="s">
        <v>18</v>
      </c>
      <c r="I29" s="8" t="s">
        <v>389</v>
      </c>
      <c r="J29" s="5" t="s">
        <v>168</v>
      </c>
      <c r="K29" s="9" t="s">
        <v>63</v>
      </c>
      <c r="L29" s="9">
        <v>9785171798383</v>
      </c>
      <c r="M29" s="9">
        <v>448</v>
      </c>
      <c r="N29" s="5" t="s">
        <v>390</v>
      </c>
      <c r="O29" s="8" t="s">
        <v>391</v>
      </c>
      <c r="P29" s="5" t="s">
        <v>172</v>
      </c>
      <c r="Q29" s="6" t="s">
        <v>392</v>
      </c>
      <c r="R29" s="6"/>
      <c r="S29" s="6"/>
      <c r="T29" s="5" t="s">
        <v>174</v>
      </c>
      <c r="U29" s="5" t="s">
        <v>175</v>
      </c>
      <c r="V29" s="10" t="s">
        <v>393</v>
      </c>
      <c r="W29" s="8" t="s">
        <v>394</v>
      </c>
      <c r="X29" s="5" t="s">
        <v>178</v>
      </c>
      <c r="Y29" s="5" t="s">
        <v>179</v>
      </c>
      <c r="Z29" s="5" t="s">
        <v>180</v>
      </c>
      <c r="AA29" s="5" t="s">
        <v>181</v>
      </c>
      <c r="AB29" s="11"/>
    </row>
    <row r="30" spans="1:28" ht="20.100000000000001" customHeight="1" x14ac:dyDescent="0.3">
      <c r="A30" s="5" t="s">
        <v>395</v>
      </c>
      <c r="B30" s="5" t="s">
        <v>183</v>
      </c>
      <c r="C30" s="6">
        <v>45994</v>
      </c>
      <c r="D30" s="7">
        <v>2000</v>
      </c>
      <c r="E30" s="5" t="s">
        <v>396</v>
      </c>
      <c r="F30" s="5" t="s">
        <v>397</v>
      </c>
      <c r="G30" s="8" t="s">
        <v>398</v>
      </c>
      <c r="H30" s="8">
        <v>3</v>
      </c>
      <c r="I30" s="8" t="s">
        <v>399</v>
      </c>
      <c r="J30" s="5" t="s">
        <v>168</v>
      </c>
      <c r="K30" s="9" t="s">
        <v>304</v>
      </c>
      <c r="L30" s="9">
        <v>9785171504069</v>
      </c>
      <c r="M30" s="9">
        <v>96</v>
      </c>
      <c r="N30" s="5" t="s">
        <v>400</v>
      </c>
      <c r="O30" s="8" t="s">
        <v>401</v>
      </c>
      <c r="P30" s="5" t="s">
        <v>200</v>
      </c>
      <c r="Q30" s="6" t="s">
        <v>402</v>
      </c>
      <c r="R30" s="6">
        <v>44819</v>
      </c>
      <c r="S30" s="6">
        <v>45898</v>
      </c>
      <c r="T30" s="5" t="s">
        <v>201</v>
      </c>
      <c r="U30" s="5" t="s">
        <v>308</v>
      </c>
      <c r="V30" s="10" t="s">
        <v>403</v>
      </c>
      <c r="W30" s="8" t="s">
        <v>246</v>
      </c>
      <c r="X30" s="5" t="s">
        <v>247</v>
      </c>
      <c r="Y30" s="5" t="s">
        <v>248</v>
      </c>
      <c r="Z30" s="5" t="s">
        <v>310</v>
      </c>
      <c r="AA30" s="5" t="s">
        <v>310</v>
      </c>
      <c r="AB30" s="11"/>
    </row>
    <row r="31" spans="1:28" ht="20.100000000000001" customHeight="1" x14ac:dyDescent="0.3">
      <c r="A31" s="5" t="s">
        <v>404</v>
      </c>
      <c r="B31" s="5" t="s">
        <v>163</v>
      </c>
      <c r="C31" s="6">
        <v>45999</v>
      </c>
      <c r="D31" s="7">
        <v>4000</v>
      </c>
      <c r="E31" s="5" t="s">
        <v>405</v>
      </c>
      <c r="F31" s="5"/>
      <c r="G31" s="8" t="s">
        <v>285</v>
      </c>
      <c r="H31" s="8">
        <v>3</v>
      </c>
      <c r="I31" s="8" t="s">
        <v>406</v>
      </c>
      <c r="J31" s="5" t="s">
        <v>168</v>
      </c>
      <c r="K31" s="9" t="s">
        <v>239</v>
      </c>
      <c r="L31" s="9">
        <v>9785171789497</v>
      </c>
      <c r="M31" s="9">
        <v>16</v>
      </c>
      <c r="N31" s="5" t="s">
        <v>407</v>
      </c>
      <c r="O31" s="8" t="s">
        <v>408</v>
      </c>
      <c r="P31" s="5" t="s">
        <v>200</v>
      </c>
      <c r="Q31" s="6" t="s">
        <v>409</v>
      </c>
      <c r="R31" s="6"/>
      <c r="S31" s="6"/>
      <c r="T31" s="5" t="s">
        <v>243</v>
      </c>
      <c r="U31" s="5" t="s">
        <v>410</v>
      </c>
      <c r="V31" s="10"/>
      <c r="W31" s="8" t="s">
        <v>246</v>
      </c>
      <c r="X31" s="5" t="s">
        <v>293</v>
      </c>
      <c r="Y31" s="5" t="s">
        <v>317</v>
      </c>
      <c r="Z31" s="5" t="s">
        <v>411</v>
      </c>
      <c r="AA31" s="5" t="s">
        <v>411</v>
      </c>
      <c r="AB31" s="11"/>
    </row>
    <row r="32" spans="1:28" ht="20.100000000000001" customHeight="1" x14ac:dyDescent="0.3">
      <c r="A32" s="5" t="s">
        <v>412</v>
      </c>
      <c r="B32" s="5" t="s">
        <v>163</v>
      </c>
      <c r="C32" s="6">
        <v>46020</v>
      </c>
      <c r="D32" s="7">
        <v>1500</v>
      </c>
      <c r="E32" s="5" t="s">
        <v>413</v>
      </c>
      <c r="F32" s="5" t="s">
        <v>414</v>
      </c>
      <c r="G32" s="8" t="s">
        <v>89</v>
      </c>
      <c r="H32" s="8" t="s">
        <v>18</v>
      </c>
      <c r="I32" s="8" t="s">
        <v>415</v>
      </c>
      <c r="J32" s="5" t="s">
        <v>168</v>
      </c>
      <c r="K32" s="9" t="s">
        <v>50</v>
      </c>
      <c r="L32" s="9">
        <v>9785171796617</v>
      </c>
      <c r="M32" s="9">
        <v>320</v>
      </c>
      <c r="N32" s="5" t="s">
        <v>416</v>
      </c>
      <c r="O32" s="8" t="s">
        <v>417</v>
      </c>
      <c r="P32" s="5" t="s">
        <v>172</v>
      </c>
      <c r="Q32" s="6" t="s">
        <v>418</v>
      </c>
      <c r="R32" s="6"/>
      <c r="S32" s="6"/>
      <c r="T32" s="5" t="s">
        <v>201</v>
      </c>
      <c r="U32" s="5" t="s">
        <v>419</v>
      </c>
      <c r="V32" s="10" t="s">
        <v>420</v>
      </c>
      <c r="W32" s="8" t="s">
        <v>177</v>
      </c>
      <c r="X32" s="5" t="s">
        <v>205</v>
      </c>
      <c r="Y32" s="5" t="s">
        <v>347</v>
      </c>
      <c r="Z32" s="5" t="s">
        <v>421</v>
      </c>
      <c r="AA32" s="5" t="s">
        <v>422</v>
      </c>
      <c r="AB32" s="11"/>
    </row>
    <row r="33" spans="1:28" ht="20.100000000000001" customHeight="1" x14ac:dyDescent="0.3">
      <c r="A33" s="5" t="s">
        <v>423</v>
      </c>
      <c r="B33" s="5" t="s">
        <v>163</v>
      </c>
      <c r="C33" s="6">
        <v>46016</v>
      </c>
      <c r="D33" s="7">
        <v>2000</v>
      </c>
      <c r="E33" s="5" t="s">
        <v>424</v>
      </c>
      <c r="F33" s="5" t="s">
        <v>425</v>
      </c>
      <c r="G33" s="8" t="s">
        <v>89</v>
      </c>
      <c r="H33" s="8" t="s">
        <v>18</v>
      </c>
      <c r="I33" s="8" t="s">
        <v>426</v>
      </c>
      <c r="J33" s="5" t="s">
        <v>354</v>
      </c>
      <c r="K33" s="9" t="s">
        <v>427</v>
      </c>
      <c r="L33" s="9">
        <v>9785171800222</v>
      </c>
      <c r="M33" s="9">
        <v>224</v>
      </c>
      <c r="N33" s="5" t="s">
        <v>416</v>
      </c>
      <c r="O33" s="8" t="s">
        <v>417</v>
      </c>
      <c r="P33" s="5" t="s">
        <v>172</v>
      </c>
      <c r="Q33" s="6" t="s">
        <v>428</v>
      </c>
      <c r="R33" s="6"/>
      <c r="S33" s="6"/>
      <c r="T33" s="5" t="s">
        <v>201</v>
      </c>
      <c r="U33" s="5" t="s">
        <v>429</v>
      </c>
      <c r="V33" s="10"/>
      <c r="W33" s="8" t="s">
        <v>204</v>
      </c>
      <c r="X33" s="5" t="s">
        <v>205</v>
      </c>
      <c r="Y33" s="5" t="s">
        <v>347</v>
      </c>
      <c r="Z33" s="5" t="s">
        <v>430</v>
      </c>
      <c r="AA33" s="5" t="s">
        <v>349</v>
      </c>
      <c r="AB33" s="11"/>
    </row>
    <row r="34" spans="1:28" ht="20.100000000000001" customHeight="1" x14ac:dyDescent="0.3">
      <c r="A34" s="5" t="s">
        <v>431</v>
      </c>
      <c r="B34" s="5" t="s">
        <v>163</v>
      </c>
      <c r="C34" s="6">
        <v>46007</v>
      </c>
      <c r="D34" s="7">
        <v>2000</v>
      </c>
      <c r="E34" s="5" t="s">
        <v>432</v>
      </c>
      <c r="F34" s="5" t="s">
        <v>433</v>
      </c>
      <c r="G34" s="8" t="s">
        <v>89</v>
      </c>
      <c r="H34" s="8" t="s">
        <v>18</v>
      </c>
      <c r="I34" s="8" t="s">
        <v>434</v>
      </c>
      <c r="J34" s="5" t="s">
        <v>168</v>
      </c>
      <c r="K34" s="9" t="s">
        <v>187</v>
      </c>
      <c r="L34" s="9">
        <v>9785171792848</v>
      </c>
      <c r="M34" s="9">
        <v>720</v>
      </c>
      <c r="N34" s="5" t="s">
        <v>435</v>
      </c>
      <c r="O34" s="8" t="s">
        <v>436</v>
      </c>
      <c r="P34" s="5" t="s">
        <v>172</v>
      </c>
      <c r="Q34" s="6" t="s">
        <v>437</v>
      </c>
      <c r="R34" s="6"/>
      <c r="S34" s="6"/>
      <c r="T34" s="5" t="s">
        <v>174</v>
      </c>
      <c r="U34" s="5" t="s">
        <v>228</v>
      </c>
      <c r="V34" s="10" t="s">
        <v>438</v>
      </c>
      <c r="W34" s="8" t="s">
        <v>177</v>
      </c>
      <c r="X34" s="5" t="s">
        <v>178</v>
      </c>
      <c r="Y34" s="5" t="s">
        <v>230</v>
      </c>
      <c r="Z34" s="5" t="s">
        <v>231</v>
      </c>
      <c r="AA34" s="5" t="s">
        <v>232</v>
      </c>
      <c r="AB34" s="11"/>
    </row>
    <row r="35" spans="1:28" ht="20.100000000000001" customHeight="1" x14ac:dyDescent="0.3">
      <c r="A35" s="5" t="s">
        <v>439</v>
      </c>
      <c r="B35" s="5" t="s">
        <v>163</v>
      </c>
      <c r="C35" s="6">
        <v>46003</v>
      </c>
      <c r="D35" s="7">
        <v>3000</v>
      </c>
      <c r="E35" s="5" t="s">
        <v>440</v>
      </c>
      <c r="F35" s="5" t="s">
        <v>441</v>
      </c>
      <c r="G35" s="8" t="s">
        <v>285</v>
      </c>
      <c r="H35" s="8" t="s">
        <v>18</v>
      </c>
      <c r="I35" s="8" t="s">
        <v>442</v>
      </c>
      <c r="J35" s="5" t="s">
        <v>168</v>
      </c>
      <c r="K35" s="9" t="s">
        <v>443</v>
      </c>
      <c r="L35" s="9">
        <v>9785171821319</v>
      </c>
      <c r="M35" s="9">
        <v>160</v>
      </c>
      <c r="N35" s="5" t="s">
        <v>444</v>
      </c>
      <c r="O35" s="8" t="s">
        <v>445</v>
      </c>
      <c r="P35" s="5" t="s">
        <v>172</v>
      </c>
      <c r="Q35" s="6" t="s">
        <v>441</v>
      </c>
      <c r="R35" s="6"/>
      <c r="S35" s="6"/>
      <c r="T35" s="5" t="s">
        <v>201</v>
      </c>
      <c r="U35" s="5" t="s">
        <v>446</v>
      </c>
      <c r="V35" s="10" t="s">
        <v>447</v>
      </c>
      <c r="W35" s="8" t="s">
        <v>177</v>
      </c>
      <c r="X35" s="5" t="s">
        <v>205</v>
      </c>
      <c r="Y35" s="5" t="s">
        <v>448</v>
      </c>
      <c r="Z35" s="5" t="s">
        <v>449</v>
      </c>
      <c r="AA35" s="5" t="s">
        <v>450</v>
      </c>
      <c r="AB35" s="11"/>
    </row>
    <row r="36" spans="1:28" ht="20.100000000000001" customHeight="1" x14ac:dyDescent="0.3">
      <c r="A36" s="5" t="s">
        <v>451</v>
      </c>
      <c r="B36" s="5" t="s">
        <v>183</v>
      </c>
      <c r="C36" s="6">
        <v>46020</v>
      </c>
      <c r="D36" s="7">
        <v>2000</v>
      </c>
      <c r="E36" s="5" t="s">
        <v>452</v>
      </c>
      <c r="F36" s="5" t="s">
        <v>453</v>
      </c>
      <c r="G36" s="8" t="s">
        <v>364</v>
      </c>
      <c r="H36" s="8" t="s">
        <v>18</v>
      </c>
      <c r="I36" s="8" t="s">
        <v>454</v>
      </c>
      <c r="J36" s="5" t="s">
        <v>168</v>
      </c>
      <c r="K36" s="9" t="s">
        <v>455</v>
      </c>
      <c r="L36" s="9">
        <v>9785171695859</v>
      </c>
      <c r="M36" s="9">
        <v>512</v>
      </c>
      <c r="N36" s="5" t="s">
        <v>456</v>
      </c>
      <c r="O36" s="8" t="s">
        <v>457</v>
      </c>
      <c r="P36" s="5" t="s">
        <v>172</v>
      </c>
      <c r="Q36" s="6" t="s">
        <v>458</v>
      </c>
      <c r="R36" s="6">
        <v>45756</v>
      </c>
      <c r="S36" s="6">
        <v>45898</v>
      </c>
      <c r="T36" s="5" t="s">
        <v>201</v>
      </c>
      <c r="U36" s="5" t="s">
        <v>369</v>
      </c>
      <c r="V36" s="10" t="s">
        <v>459</v>
      </c>
      <c r="W36" s="8" t="s">
        <v>246</v>
      </c>
      <c r="X36" s="5" t="s">
        <v>371</v>
      </c>
      <c r="Y36" s="5" t="s">
        <v>460</v>
      </c>
      <c r="Z36" s="5" t="s">
        <v>460</v>
      </c>
      <c r="AA36" s="5" t="s">
        <v>460</v>
      </c>
      <c r="AB36" s="11"/>
    </row>
    <row r="37" spans="1:28" ht="20.100000000000001" customHeight="1" x14ac:dyDescent="0.3">
      <c r="A37" s="5" t="s">
        <v>461</v>
      </c>
      <c r="B37" s="5" t="s">
        <v>183</v>
      </c>
      <c r="C37" s="6">
        <v>46003</v>
      </c>
      <c r="D37" s="7">
        <v>4000</v>
      </c>
      <c r="E37" s="5" t="s">
        <v>462</v>
      </c>
      <c r="F37" s="5" t="s">
        <v>259</v>
      </c>
      <c r="G37" s="8" t="s">
        <v>463</v>
      </c>
      <c r="H37" s="8">
        <v>3</v>
      </c>
      <c r="I37" s="8" t="s">
        <v>464</v>
      </c>
      <c r="J37" s="5" t="s">
        <v>238</v>
      </c>
      <c r="K37" s="9" t="s">
        <v>239</v>
      </c>
      <c r="L37" s="9">
        <v>9785171645090</v>
      </c>
      <c r="M37" s="9">
        <v>160</v>
      </c>
      <c r="N37" s="5" t="s">
        <v>465</v>
      </c>
      <c r="O37" s="8" t="s">
        <v>466</v>
      </c>
      <c r="P37" s="5" t="s">
        <v>200</v>
      </c>
      <c r="Q37" s="6" t="s">
        <v>242</v>
      </c>
      <c r="R37" s="6">
        <v>45414</v>
      </c>
      <c r="S37" s="6">
        <v>45908</v>
      </c>
      <c r="T37" s="5" t="s">
        <v>243</v>
      </c>
      <c r="U37" s="5" t="s">
        <v>254</v>
      </c>
      <c r="V37" s="10" t="s">
        <v>467</v>
      </c>
      <c r="W37" s="8" t="s">
        <v>246</v>
      </c>
      <c r="X37" s="5" t="s">
        <v>247</v>
      </c>
      <c r="Y37" s="5" t="s">
        <v>248</v>
      </c>
      <c r="Z37" s="5" t="s">
        <v>349</v>
      </c>
      <c r="AA37" s="5" t="s">
        <v>349</v>
      </c>
      <c r="AB37" s="11"/>
    </row>
    <row r="38" spans="1:28" ht="20.100000000000001" customHeight="1" x14ac:dyDescent="0.3">
      <c r="A38" s="5" t="s">
        <v>468</v>
      </c>
      <c r="B38" s="5" t="s">
        <v>163</v>
      </c>
      <c r="C38" s="6">
        <v>45996</v>
      </c>
      <c r="D38" s="7">
        <v>2000</v>
      </c>
      <c r="E38" s="5" t="s">
        <v>469</v>
      </c>
      <c r="F38" s="5" t="s">
        <v>470</v>
      </c>
      <c r="G38" s="8" t="s">
        <v>471</v>
      </c>
      <c r="H38" s="8">
        <v>3</v>
      </c>
      <c r="I38" s="8" t="s">
        <v>472</v>
      </c>
      <c r="J38" s="5" t="s">
        <v>354</v>
      </c>
      <c r="K38" s="9" t="s">
        <v>63</v>
      </c>
      <c r="L38" s="9">
        <v>9785171808242</v>
      </c>
      <c r="M38" s="9">
        <v>320</v>
      </c>
      <c r="N38" s="5" t="s">
        <v>473</v>
      </c>
      <c r="O38" s="8" t="s">
        <v>474</v>
      </c>
      <c r="P38" s="5" t="s">
        <v>200</v>
      </c>
      <c r="Q38" s="6" t="s">
        <v>475</v>
      </c>
      <c r="R38" s="6"/>
      <c r="S38" s="6"/>
      <c r="T38" s="5" t="s">
        <v>174</v>
      </c>
      <c r="U38" s="5" t="s">
        <v>476</v>
      </c>
      <c r="V38" s="10" t="s">
        <v>477</v>
      </c>
      <c r="W38" s="8" t="s">
        <v>177</v>
      </c>
      <c r="X38" s="5" t="s">
        <v>178</v>
      </c>
      <c r="Y38" s="5" t="s">
        <v>179</v>
      </c>
      <c r="Z38" s="5" t="s">
        <v>180</v>
      </c>
      <c r="AA38" s="5" t="s">
        <v>181</v>
      </c>
      <c r="AB38" s="11"/>
    </row>
    <row r="39" spans="1:28" ht="20.100000000000001" customHeight="1" x14ac:dyDescent="0.3">
      <c r="A39" s="5" t="s">
        <v>478</v>
      </c>
      <c r="B39" s="5" t="s">
        <v>163</v>
      </c>
      <c r="C39" s="6">
        <v>46020</v>
      </c>
      <c r="D39" s="7">
        <v>2000</v>
      </c>
      <c r="E39" s="5" t="s">
        <v>479</v>
      </c>
      <c r="F39" s="5" t="s">
        <v>480</v>
      </c>
      <c r="G39" s="8" t="s">
        <v>17</v>
      </c>
      <c r="H39" s="8" t="s">
        <v>18</v>
      </c>
      <c r="I39" s="8" t="s">
        <v>481</v>
      </c>
      <c r="J39" s="5" t="s">
        <v>168</v>
      </c>
      <c r="K39" s="9" t="s">
        <v>119</v>
      </c>
      <c r="L39" s="9">
        <v>9785171811372</v>
      </c>
      <c r="M39" s="9">
        <v>480</v>
      </c>
      <c r="N39" s="5" t="s">
        <v>482</v>
      </c>
      <c r="O39" s="8" t="s">
        <v>483</v>
      </c>
      <c r="P39" s="5" t="s">
        <v>172</v>
      </c>
      <c r="Q39" s="6" t="s">
        <v>484</v>
      </c>
      <c r="R39" s="6"/>
      <c r="S39" s="6"/>
      <c r="T39" s="5" t="s">
        <v>174</v>
      </c>
      <c r="U39" s="5" t="s">
        <v>485</v>
      </c>
      <c r="V39" s="10" t="s">
        <v>486</v>
      </c>
      <c r="W39" s="8" t="s">
        <v>177</v>
      </c>
      <c r="X39" s="5" t="s">
        <v>178</v>
      </c>
      <c r="Y39" s="5" t="s">
        <v>230</v>
      </c>
      <c r="Z39" s="5" t="s">
        <v>231</v>
      </c>
      <c r="AA39" s="5" t="s">
        <v>487</v>
      </c>
      <c r="AB39" s="11"/>
    </row>
    <row r="40" spans="1:28" ht="20.100000000000001" customHeight="1" x14ac:dyDescent="0.3">
      <c r="A40" s="5" t="s">
        <v>488</v>
      </c>
      <c r="B40" s="5" t="s">
        <v>183</v>
      </c>
      <c r="C40" s="6">
        <v>46007</v>
      </c>
      <c r="D40" s="7">
        <v>3000</v>
      </c>
      <c r="E40" s="5" t="s">
        <v>489</v>
      </c>
      <c r="F40" s="5" t="s">
        <v>490</v>
      </c>
      <c r="G40" s="8" t="s">
        <v>17</v>
      </c>
      <c r="H40" s="8" t="s">
        <v>18</v>
      </c>
      <c r="I40" s="8" t="s">
        <v>491</v>
      </c>
      <c r="J40" s="5" t="s">
        <v>168</v>
      </c>
      <c r="K40" s="9" t="s">
        <v>79</v>
      </c>
      <c r="L40" s="9">
        <v>9785171777531</v>
      </c>
      <c r="M40" s="9">
        <v>320</v>
      </c>
      <c r="N40" s="5" t="s">
        <v>492</v>
      </c>
      <c r="O40" s="8" t="s">
        <v>81</v>
      </c>
      <c r="P40" s="5" t="s">
        <v>172</v>
      </c>
      <c r="Q40" s="6" t="s">
        <v>493</v>
      </c>
      <c r="R40" s="6">
        <v>45897</v>
      </c>
      <c r="S40" s="6">
        <v>45949</v>
      </c>
      <c r="T40" s="5" t="s">
        <v>174</v>
      </c>
      <c r="U40" s="5" t="s">
        <v>494</v>
      </c>
      <c r="V40" s="10" t="s">
        <v>495</v>
      </c>
      <c r="W40" s="8" t="s">
        <v>394</v>
      </c>
      <c r="X40" s="5" t="s">
        <v>178</v>
      </c>
      <c r="Y40" s="5" t="s">
        <v>496</v>
      </c>
      <c r="Z40" s="5" t="s">
        <v>497</v>
      </c>
      <c r="AA40" s="5" t="s">
        <v>498</v>
      </c>
      <c r="AB40" s="11"/>
    </row>
    <row r="41" spans="1:28" ht="20.100000000000001" customHeight="1" x14ac:dyDescent="0.3">
      <c r="A41" s="5" t="s">
        <v>499</v>
      </c>
      <c r="B41" s="5" t="s">
        <v>183</v>
      </c>
      <c r="C41" s="6">
        <v>46020</v>
      </c>
      <c r="D41" s="7">
        <v>2000</v>
      </c>
      <c r="E41" s="5" t="s">
        <v>500</v>
      </c>
      <c r="F41" s="5" t="s">
        <v>501</v>
      </c>
      <c r="G41" s="8" t="s">
        <v>17</v>
      </c>
      <c r="H41" s="8" t="s">
        <v>18</v>
      </c>
      <c r="I41" s="8" t="s">
        <v>502</v>
      </c>
      <c r="J41" s="5" t="s">
        <v>168</v>
      </c>
      <c r="K41" s="9" t="s">
        <v>50</v>
      </c>
      <c r="L41" s="9">
        <v>9785171390754</v>
      </c>
      <c r="M41" s="9">
        <v>512</v>
      </c>
      <c r="N41" s="5" t="s">
        <v>503</v>
      </c>
      <c r="O41" s="8" t="s">
        <v>504</v>
      </c>
      <c r="P41" s="5" t="s">
        <v>172</v>
      </c>
      <c r="Q41" s="6" t="s">
        <v>501</v>
      </c>
      <c r="R41" s="6">
        <v>44470</v>
      </c>
      <c r="S41" s="6">
        <v>45831</v>
      </c>
      <c r="T41" s="5" t="s">
        <v>201</v>
      </c>
      <c r="U41" s="5" t="s">
        <v>505</v>
      </c>
      <c r="V41" s="10" t="s">
        <v>506</v>
      </c>
      <c r="W41" s="8" t="s">
        <v>177</v>
      </c>
      <c r="X41" s="5" t="s">
        <v>205</v>
      </c>
      <c r="Y41" s="5" t="s">
        <v>347</v>
      </c>
      <c r="Z41" s="5" t="s">
        <v>507</v>
      </c>
      <c r="AA41" s="5" t="s">
        <v>508</v>
      </c>
      <c r="AB41" s="11"/>
    </row>
    <row r="42" spans="1:28" ht="20.100000000000001" customHeight="1" x14ac:dyDescent="0.3">
      <c r="A42" s="5" t="s">
        <v>509</v>
      </c>
      <c r="B42" s="5" t="s">
        <v>163</v>
      </c>
      <c r="C42" s="6">
        <v>46020</v>
      </c>
      <c r="D42" s="7">
        <v>1500</v>
      </c>
      <c r="E42" s="5" t="s">
        <v>510</v>
      </c>
      <c r="F42" s="5" t="s">
        <v>511</v>
      </c>
      <c r="G42" s="8" t="s">
        <v>89</v>
      </c>
      <c r="H42" s="8" t="s">
        <v>18</v>
      </c>
      <c r="I42" s="8" t="s">
        <v>512</v>
      </c>
      <c r="J42" s="5" t="s">
        <v>168</v>
      </c>
      <c r="K42" s="9" t="s">
        <v>513</v>
      </c>
      <c r="L42" s="9">
        <v>9785171792008</v>
      </c>
      <c r="M42" s="9">
        <v>544</v>
      </c>
      <c r="N42" s="5" t="s">
        <v>514</v>
      </c>
      <c r="O42" s="8" t="s">
        <v>515</v>
      </c>
      <c r="P42" s="5" t="s">
        <v>172</v>
      </c>
      <c r="Q42" s="6" t="s">
        <v>516</v>
      </c>
      <c r="R42" s="6"/>
      <c r="S42" s="6"/>
      <c r="T42" s="5" t="s">
        <v>174</v>
      </c>
      <c r="U42" s="5" t="s">
        <v>485</v>
      </c>
      <c r="V42" s="10" t="s">
        <v>517</v>
      </c>
      <c r="W42" s="8" t="s">
        <v>394</v>
      </c>
      <c r="X42" s="5" t="s">
        <v>178</v>
      </c>
      <c r="Y42" s="5" t="s">
        <v>230</v>
      </c>
      <c r="Z42" s="5" t="s">
        <v>518</v>
      </c>
      <c r="AA42" s="5" t="s">
        <v>487</v>
      </c>
      <c r="AB42" s="11"/>
    </row>
    <row r="43" spans="1:28" ht="20.100000000000001" customHeight="1" x14ac:dyDescent="0.3">
      <c r="A43" s="5" t="s">
        <v>519</v>
      </c>
      <c r="B43" s="5" t="s">
        <v>163</v>
      </c>
      <c r="C43" s="6">
        <v>46016</v>
      </c>
      <c r="D43" s="7">
        <v>4000</v>
      </c>
      <c r="E43" s="5" t="s">
        <v>520</v>
      </c>
      <c r="F43" s="5" t="s">
        <v>521</v>
      </c>
      <c r="G43" s="8" t="s">
        <v>17</v>
      </c>
      <c r="H43" s="8" t="s">
        <v>18</v>
      </c>
      <c r="I43" s="8" t="s">
        <v>522</v>
      </c>
      <c r="J43" s="5" t="s">
        <v>168</v>
      </c>
      <c r="K43" s="9" t="s">
        <v>119</v>
      </c>
      <c r="L43" s="9">
        <v>9785171808273</v>
      </c>
      <c r="M43" s="9">
        <v>544</v>
      </c>
      <c r="N43" s="5" t="s">
        <v>523</v>
      </c>
      <c r="O43" s="8" t="s">
        <v>524</v>
      </c>
      <c r="P43" s="5" t="s">
        <v>172</v>
      </c>
      <c r="Q43" s="6" t="s">
        <v>525</v>
      </c>
      <c r="R43" s="6"/>
      <c r="S43" s="6"/>
      <c r="T43" s="5" t="s">
        <v>174</v>
      </c>
      <c r="U43" s="5" t="s">
        <v>526</v>
      </c>
      <c r="V43" s="10" t="s">
        <v>527</v>
      </c>
      <c r="W43" s="8" t="s">
        <v>394</v>
      </c>
      <c r="X43" s="5" t="s">
        <v>178</v>
      </c>
      <c r="Y43" s="5" t="s">
        <v>496</v>
      </c>
      <c r="Z43" s="5" t="s">
        <v>528</v>
      </c>
      <c r="AA43" s="5" t="s">
        <v>529</v>
      </c>
      <c r="AB43" s="11"/>
    </row>
    <row r="44" spans="1:28" ht="20.100000000000001" customHeight="1" x14ac:dyDescent="0.3">
      <c r="A44" s="5" t="s">
        <v>530</v>
      </c>
      <c r="B44" s="5" t="s">
        <v>163</v>
      </c>
      <c r="C44" s="6">
        <v>46008</v>
      </c>
      <c r="D44" s="7">
        <v>2000</v>
      </c>
      <c r="E44" s="5" t="s">
        <v>531</v>
      </c>
      <c r="F44" s="5" t="s">
        <v>532</v>
      </c>
      <c r="G44" s="8" t="s">
        <v>285</v>
      </c>
      <c r="H44" s="8" t="s">
        <v>18</v>
      </c>
      <c r="I44" s="8" t="s">
        <v>533</v>
      </c>
      <c r="J44" s="5" t="s">
        <v>168</v>
      </c>
      <c r="K44" s="9" t="s">
        <v>534</v>
      </c>
      <c r="L44" s="9">
        <v>9785171697419</v>
      </c>
      <c r="M44" s="9">
        <v>128</v>
      </c>
      <c r="N44" s="5" t="s">
        <v>535</v>
      </c>
      <c r="O44" s="8" t="s">
        <v>536</v>
      </c>
      <c r="P44" s="5" t="s">
        <v>172</v>
      </c>
      <c r="Q44" s="6" t="s">
        <v>537</v>
      </c>
      <c r="R44" s="6"/>
      <c r="S44" s="6"/>
      <c r="T44" s="5" t="s">
        <v>201</v>
      </c>
      <c r="U44" s="5" t="s">
        <v>538</v>
      </c>
      <c r="V44" s="10" t="s">
        <v>539</v>
      </c>
      <c r="W44" s="8" t="s">
        <v>204</v>
      </c>
      <c r="X44" s="5" t="s">
        <v>205</v>
      </c>
      <c r="Y44" s="5" t="s">
        <v>540</v>
      </c>
      <c r="Z44" s="5" t="s">
        <v>541</v>
      </c>
      <c r="AA44" s="5" t="s">
        <v>542</v>
      </c>
      <c r="AB44" s="11"/>
    </row>
    <row r="45" spans="1:28" ht="20.100000000000001" customHeight="1" x14ac:dyDescent="0.3">
      <c r="A45" s="5" t="s">
        <v>543</v>
      </c>
      <c r="B45" s="5" t="s">
        <v>183</v>
      </c>
      <c r="C45" s="6">
        <v>46009</v>
      </c>
      <c r="D45" s="7">
        <v>2500</v>
      </c>
      <c r="E45" s="5" t="s">
        <v>544</v>
      </c>
      <c r="F45" s="5" t="s">
        <v>545</v>
      </c>
      <c r="G45" s="8" t="s">
        <v>236</v>
      </c>
      <c r="H45" s="8" t="s">
        <v>18</v>
      </c>
      <c r="I45" s="8" t="s">
        <v>546</v>
      </c>
      <c r="J45" s="5" t="s">
        <v>238</v>
      </c>
      <c r="K45" s="9" t="s">
        <v>547</v>
      </c>
      <c r="L45" s="9">
        <v>9785171567378</v>
      </c>
      <c r="M45" s="9">
        <v>80</v>
      </c>
      <c r="N45" s="5" t="s">
        <v>548</v>
      </c>
      <c r="O45" s="8" t="s">
        <v>549</v>
      </c>
      <c r="P45" s="5" t="s">
        <v>172</v>
      </c>
      <c r="Q45" s="6" t="s">
        <v>550</v>
      </c>
      <c r="R45" s="6">
        <v>45121</v>
      </c>
      <c r="S45" s="6">
        <v>45714</v>
      </c>
      <c r="T45" s="5" t="s">
        <v>243</v>
      </c>
      <c r="U45" s="5" t="s">
        <v>551</v>
      </c>
      <c r="V45" s="10" t="s">
        <v>552</v>
      </c>
      <c r="W45" s="8" t="s">
        <v>246</v>
      </c>
      <c r="X45" s="5" t="s">
        <v>293</v>
      </c>
      <c r="Y45" s="5" t="s">
        <v>553</v>
      </c>
      <c r="Z45" s="5" t="s">
        <v>554</v>
      </c>
      <c r="AA45" s="5" t="s">
        <v>555</v>
      </c>
      <c r="AB45" s="11"/>
    </row>
    <row r="46" spans="1:28" ht="20.100000000000001" customHeight="1" x14ac:dyDescent="0.3">
      <c r="A46" s="5" t="s">
        <v>556</v>
      </c>
      <c r="B46" s="5" t="s">
        <v>183</v>
      </c>
      <c r="C46" s="6">
        <v>45996</v>
      </c>
      <c r="D46" s="7">
        <v>2000</v>
      </c>
      <c r="E46" s="5" t="s">
        <v>557</v>
      </c>
      <c r="F46" s="5" t="s">
        <v>558</v>
      </c>
      <c r="G46" s="8" t="s">
        <v>17</v>
      </c>
      <c r="H46" s="8" t="s">
        <v>18</v>
      </c>
      <c r="I46" s="8" t="s">
        <v>559</v>
      </c>
      <c r="J46" s="5" t="s">
        <v>214</v>
      </c>
      <c r="K46" s="9" t="s">
        <v>304</v>
      </c>
      <c r="L46" s="9">
        <v>9785171611439</v>
      </c>
      <c r="M46" s="9">
        <v>96</v>
      </c>
      <c r="N46" s="5" t="s">
        <v>560</v>
      </c>
      <c r="O46" s="8" t="s">
        <v>561</v>
      </c>
      <c r="P46" s="5" t="s">
        <v>172</v>
      </c>
      <c r="Q46" s="6" t="s">
        <v>562</v>
      </c>
      <c r="R46" s="6">
        <v>45279</v>
      </c>
      <c r="S46" s="6">
        <v>45903</v>
      </c>
      <c r="T46" s="5" t="s">
        <v>201</v>
      </c>
      <c r="U46" s="5" t="s">
        <v>563</v>
      </c>
      <c r="V46" s="10" t="s">
        <v>564</v>
      </c>
      <c r="W46" s="8" t="s">
        <v>204</v>
      </c>
      <c r="X46" s="5" t="s">
        <v>205</v>
      </c>
      <c r="Y46" s="5" t="s">
        <v>221</v>
      </c>
      <c r="Z46" s="5" t="s">
        <v>565</v>
      </c>
      <c r="AA46" s="5" t="s">
        <v>565</v>
      </c>
      <c r="AB46" s="11"/>
    </row>
    <row r="47" spans="1:28" ht="20.100000000000001" customHeight="1" x14ac:dyDescent="0.3">
      <c r="A47" s="5" t="s">
        <v>566</v>
      </c>
      <c r="B47" s="5" t="s">
        <v>183</v>
      </c>
      <c r="C47" s="6">
        <v>46015</v>
      </c>
      <c r="D47" s="7">
        <v>5000</v>
      </c>
      <c r="E47" s="5" t="s">
        <v>567</v>
      </c>
      <c r="F47" s="5" t="s">
        <v>568</v>
      </c>
      <c r="G47" s="8" t="s">
        <v>364</v>
      </c>
      <c r="H47" s="8">
        <v>3</v>
      </c>
      <c r="I47" s="8" t="s">
        <v>569</v>
      </c>
      <c r="J47" s="5" t="s">
        <v>214</v>
      </c>
      <c r="K47" s="9" t="s">
        <v>342</v>
      </c>
      <c r="L47" s="9">
        <v>9785171447571</v>
      </c>
      <c r="M47" s="9">
        <v>384</v>
      </c>
      <c r="N47" s="5" t="s">
        <v>570</v>
      </c>
      <c r="O47" s="8" t="s">
        <v>571</v>
      </c>
      <c r="P47" s="5" t="s">
        <v>200</v>
      </c>
      <c r="Q47" s="6" t="s">
        <v>568</v>
      </c>
      <c r="R47" s="6">
        <v>44511</v>
      </c>
      <c r="S47" s="6">
        <v>45777</v>
      </c>
      <c r="T47" s="5" t="s">
        <v>201</v>
      </c>
      <c r="U47" s="5" t="s">
        <v>345</v>
      </c>
      <c r="V47" s="10" t="s">
        <v>572</v>
      </c>
      <c r="W47" s="8" t="s">
        <v>177</v>
      </c>
      <c r="X47" s="5" t="s">
        <v>205</v>
      </c>
      <c r="Y47" s="5" t="s">
        <v>347</v>
      </c>
      <c r="Z47" s="5" t="s">
        <v>348</v>
      </c>
      <c r="AA47" s="5" t="s">
        <v>573</v>
      </c>
      <c r="AB47" s="11"/>
    </row>
    <row r="48" spans="1:28" ht="20.100000000000001" customHeight="1" x14ac:dyDescent="0.3">
      <c r="A48" s="5" t="s">
        <v>574</v>
      </c>
      <c r="B48" s="5" t="s">
        <v>163</v>
      </c>
      <c r="C48" s="6">
        <v>45992</v>
      </c>
      <c r="D48" s="7">
        <v>2000</v>
      </c>
      <c r="E48" s="5" t="s">
        <v>575</v>
      </c>
      <c r="F48" s="5" t="s">
        <v>576</v>
      </c>
      <c r="G48" s="8" t="s">
        <v>89</v>
      </c>
      <c r="H48" s="8" t="s">
        <v>18</v>
      </c>
      <c r="I48" s="8" t="s">
        <v>577</v>
      </c>
      <c r="J48" s="5" t="s">
        <v>354</v>
      </c>
      <c r="K48" s="9" t="s">
        <v>427</v>
      </c>
      <c r="L48" s="9">
        <v>9785171800239</v>
      </c>
      <c r="M48" s="9">
        <v>272</v>
      </c>
      <c r="N48" s="5" t="s">
        <v>578</v>
      </c>
      <c r="O48" s="8" t="s">
        <v>579</v>
      </c>
      <c r="P48" s="5" t="s">
        <v>172</v>
      </c>
      <c r="Q48" s="6" t="s">
        <v>576</v>
      </c>
      <c r="R48" s="6"/>
      <c r="S48" s="6"/>
      <c r="T48" s="5" t="s">
        <v>201</v>
      </c>
      <c r="U48" s="5" t="s">
        <v>580</v>
      </c>
      <c r="V48" s="10" t="s">
        <v>581</v>
      </c>
      <c r="W48" s="8" t="s">
        <v>204</v>
      </c>
      <c r="X48" s="5" t="s">
        <v>178</v>
      </c>
      <c r="Y48" s="5" t="s">
        <v>582</v>
      </c>
      <c r="Z48" s="5" t="s">
        <v>583</v>
      </c>
      <c r="AA48" s="5" t="s">
        <v>583</v>
      </c>
      <c r="AB48" s="11"/>
    </row>
    <row r="49" spans="1:28" ht="20.100000000000001" customHeight="1" x14ac:dyDescent="0.3">
      <c r="A49" s="5" t="s">
        <v>584</v>
      </c>
      <c r="B49" s="5" t="s">
        <v>183</v>
      </c>
      <c r="C49" s="6">
        <v>45992</v>
      </c>
      <c r="D49" s="7">
        <v>2000</v>
      </c>
      <c r="E49" s="5" t="s">
        <v>585</v>
      </c>
      <c r="F49" s="5"/>
      <c r="G49" s="8" t="s">
        <v>236</v>
      </c>
      <c r="H49" s="8">
        <v>3</v>
      </c>
      <c r="I49" s="8" t="s">
        <v>586</v>
      </c>
      <c r="J49" s="5" t="s">
        <v>168</v>
      </c>
      <c r="K49" s="9" t="s">
        <v>587</v>
      </c>
      <c r="L49" s="9">
        <v>9785171047351</v>
      </c>
      <c r="M49" s="9">
        <v>128</v>
      </c>
      <c r="N49" s="5" t="s">
        <v>588</v>
      </c>
      <c r="O49" s="8" t="s">
        <v>589</v>
      </c>
      <c r="P49" s="5" t="s">
        <v>200</v>
      </c>
      <c r="Q49" s="6" t="s">
        <v>590</v>
      </c>
      <c r="R49" s="6">
        <v>42941</v>
      </c>
      <c r="S49" s="6">
        <v>45566</v>
      </c>
      <c r="T49" s="5" t="s">
        <v>201</v>
      </c>
      <c r="U49" s="5" t="s">
        <v>591</v>
      </c>
      <c r="V49" s="10" t="s">
        <v>592</v>
      </c>
      <c r="W49" s="8" t="s">
        <v>204</v>
      </c>
      <c r="X49" s="5" t="s">
        <v>205</v>
      </c>
      <c r="Y49" s="5" t="s">
        <v>448</v>
      </c>
      <c r="Z49" s="5" t="s">
        <v>449</v>
      </c>
      <c r="AA49" s="5" t="s">
        <v>450</v>
      </c>
      <c r="AB49" s="11"/>
    </row>
    <row r="50" spans="1:28" ht="20.100000000000001" customHeight="1" x14ac:dyDescent="0.3">
      <c r="A50" s="5" t="s">
        <v>593</v>
      </c>
      <c r="B50" s="5" t="s">
        <v>183</v>
      </c>
      <c r="C50" s="6">
        <v>45996</v>
      </c>
      <c r="D50" s="7">
        <v>3000</v>
      </c>
      <c r="E50" s="5" t="s">
        <v>594</v>
      </c>
      <c r="F50" s="5" t="s">
        <v>595</v>
      </c>
      <c r="G50" s="8" t="s">
        <v>236</v>
      </c>
      <c r="H50" s="8" t="s">
        <v>18</v>
      </c>
      <c r="I50" s="8" t="s">
        <v>596</v>
      </c>
      <c r="J50" s="5" t="s">
        <v>168</v>
      </c>
      <c r="K50" s="9" t="s">
        <v>597</v>
      </c>
      <c r="L50" s="9">
        <v>9785170931255</v>
      </c>
      <c r="M50" s="9">
        <v>256</v>
      </c>
      <c r="N50" s="5" t="s">
        <v>598</v>
      </c>
      <c r="O50" s="8" t="s">
        <v>599</v>
      </c>
      <c r="P50" s="5" t="s">
        <v>172</v>
      </c>
      <c r="Q50" s="6" t="s">
        <v>595</v>
      </c>
      <c r="R50" s="6">
        <v>42604</v>
      </c>
      <c r="S50" s="6">
        <v>45775</v>
      </c>
      <c r="T50" s="5" t="s">
        <v>201</v>
      </c>
      <c r="U50" s="5" t="s">
        <v>600</v>
      </c>
      <c r="V50" s="10" t="s">
        <v>601</v>
      </c>
      <c r="W50" s="8" t="s">
        <v>177</v>
      </c>
      <c r="X50" s="5" t="s">
        <v>205</v>
      </c>
      <c r="Y50" s="5" t="s">
        <v>602</v>
      </c>
      <c r="Z50" s="5" t="s">
        <v>603</v>
      </c>
      <c r="AA50" s="5" t="s">
        <v>603</v>
      </c>
      <c r="AB50" s="11"/>
    </row>
    <row r="51" spans="1:28" ht="20.100000000000001" customHeight="1" x14ac:dyDescent="0.3">
      <c r="A51" s="5" t="s">
        <v>604</v>
      </c>
      <c r="B51" s="5" t="s">
        <v>183</v>
      </c>
      <c r="C51" s="6">
        <v>46020</v>
      </c>
      <c r="D51" s="7">
        <v>4000</v>
      </c>
      <c r="E51" s="5" t="s">
        <v>605</v>
      </c>
      <c r="F51" s="5" t="s">
        <v>606</v>
      </c>
      <c r="G51" s="8" t="s">
        <v>195</v>
      </c>
      <c r="H51" s="8" t="s">
        <v>18</v>
      </c>
      <c r="I51" s="8" t="s">
        <v>607</v>
      </c>
      <c r="J51" s="5" t="s">
        <v>238</v>
      </c>
      <c r="K51" s="9" t="s">
        <v>239</v>
      </c>
      <c r="L51" s="9">
        <v>9785171114008</v>
      </c>
      <c r="M51" s="9">
        <v>112</v>
      </c>
      <c r="N51" s="5" t="s">
        <v>608</v>
      </c>
      <c r="O51" s="8" t="s">
        <v>609</v>
      </c>
      <c r="P51" s="5" t="s">
        <v>172</v>
      </c>
      <c r="Q51" s="6" t="s">
        <v>610</v>
      </c>
      <c r="R51" s="6">
        <v>43376</v>
      </c>
      <c r="S51" s="6">
        <v>45748</v>
      </c>
      <c r="T51" s="5" t="s">
        <v>243</v>
      </c>
      <c r="U51" s="5" t="s">
        <v>611</v>
      </c>
      <c r="V51" s="10" t="s">
        <v>612</v>
      </c>
      <c r="W51" s="8" t="s">
        <v>292</v>
      </c>
      <c r="X51" s="5" t="s">
        <v>293</v>
      </c>
      <c r="Y51" s="5" t="s">
        <v>613</v>
      </c>
      <c r="Z51" s="5" t="s">
        <v>614</v>
      </c>
      <c r="AA51" s="5" t="s">
        <v>614</v>
      </c>
      <c r="AB51" s="11"/>
    </row>
    <row r="52" spans="1:28" ht="20.100000000000001" customHeight="1" x14ac:dyDescent="0.3">
      <c r="A52" s="5" t="s">
        <v>615</v>
      </c>
      <c r="B52" s="5" t="s">
        <v>183</v>
      </c>
      <c r="C52" s="6">
        <v>45999</v>
      </c>
      <c r="D52" s="7">
        <v>3000</v>
      </c>
      <c r="E52" s="5" t="s">
        <v>616</v>
      </c>
      <c r="F52" s="5" t="s">
        <v>617</v>
      </c>
      <c r="G52" s="8" t="s">
        <v>136</v>
      </c>
      <c r="H52" s="8" t="s">
        <v>212</v>
      </c>
      <c r="I52" s="8" t="s">
        <v>618</v>
      </c>
      <c r="J52" s="5" t="s">
        <v>214</v>
      </c>
      <c r="K52" s="9" t="s">
        <v>304</v>
      </c>
      <c r="L52" s="9">
        <v>9785170884186</v>
      </c>
      <c r="M52" s="9">
        <v>208</v>
      </c>
      <c r="N52" s="5" t="s">
        <v>619</v>
      </c>
      <c r="O52" s="8" t="s">
        <v>620</v>
      </c>
      <c r="P52" s="5" t="s">
        <v>172</v>
      </c>
      <c r="Q52" s="6" t="s">
        <v>621</v>
      </c>
      <c r="R52" s="6">
        <v>42003</v>
      </c>
      <c r="S52" s="6">
        <v>45934</v>
      </c>
      <c r="T52" s="5" t="s">
        <v>201</v>
      </c>
      <c r="U52" s="5" t="s">
        <v>308</v>
      </c>
      <c r="V52" s="10" t="s">
        <v>622</v>
      </c>
      <c r="W52" s="8" t="s">
        <v>204</v>
      </c>
      <c r="X52" s="5" t="s">
        <v>247</v>
      </c>
      <c r="Y52" s="5" t="s">
        <v>623</v>
      </c>
      <c r="Z52" s="5" t="s">
        <v>624</v>
      </c>
      <c r="AA52" s="5" t="s">
        <v>565</v>
      </c>
      <c r="AB52" s="11"/>
    </row>
    <row r="53" spans="1:28" ht="20.100000000000001" customHeight="1" x14ac:dyDescent="0.3">
      <c r="A53" s="5" t="s">
        <v>625</v>
      </c>
      <c r="B53" s="5" t="s">
        <v>183</v>
      </c>
      <c r="C53" s="6">
        <v>46016</v>
      </c>
      <c r="D53" s="7">
        <v>3000</v>
      </c>
      <c r="E53" s="5" t="s">
        <v>626</v>
      </c>
      <c r="F53" s="5" t="s">
        <v>627</v>
      </c>
      <c r="G53" s="8" t="s">
        <v>17</v>
      </c>
      <c r="H53" s="8" t="s">
        <v>18</v>
      </c>
      <c r="I53" s="8" t="s">
        <v>628</v>
      </c>
      <c r="J53" s="5" t="s">
        <v>214</v>
      </c>
      <c r="K53" s="9" t="s">
        <v>304</v>
      </c>
      <c r="L53" s="9">
        <v>9785171544942</v>
      </c>
      <c r="M53" s="9">
        <v>288</v>
      </c>
      <c r="N53" s="5" t="s">
        <v>629</v>
      </c>
      <c r="O53" s="8" t="s">
        <v>630</v>
      </c>
      <c r="P53" s="5" t="s">
        <v>172</v>
      </c>
      <c r="Q53" s="6" t="s">
        <v>621</v>
      </c>
      <c r="R53" s="6">
        <v>44959</v>
      </c>
      <c r="S53" s="6">
        <v>45887</v>
      </c>
      <c r="T53" s="5" t="s">
        <v>201</v>
      </c>
      <c r="U53" s="5" t="s">
        <v>563</v>
      </c>
      <c r="V53" s="10" t="s">
        <v>631</v>
      </c>
      <c r="W53" s="8" t="s">
        <v>204</v>
      </c>
      <c r="X53" s="5" t="s">
        <v>205</v>
      </c>
      <c r="Y53" s="5" t="s">
        <v>221</v>
      </c>
      <c r="Z53" s="5" t="s">
        <v>565</v>
      </c>
      <c r="AA53" s="5" t="s">
        <v>565</v>
      </c>
      <c r="AB53" s="11"/>
    </row>
    <row r="54" spans="1:28" ht="20.100000000000001" customHeight="1" x14ac:dyDescent="0.3">
      <c r="A54" s="5" t="s">
        <v>632</v>
      </c>
      <c r="B54" s="5" t="s">
        <v>183</v>
      </c>
      <c r="C54" s="6">
        <v>45996</v>
      </c>
      <c r="D54" s="7">
        <v>3000</v>
      </c>
      <c r="E54" s="5" t="s">
        <v>633</v>
      </c>
      <c r="F54" s="5" t="s">
        <v>634</v>
      </c>
      <c r="G54" s="8" t="s">
        <v>398</v>
      </c>
      <c r="H54" s="8">
        <v>3</v>
      </c>
      <c r="I54" s="8" t="s">
        <v>635</v>
      </c>
      <c r="J54" s="5" t="s">
        <v>168</v>
      </c>
      <c r="K54" s="9" t="s">
        <v>455</v>
      </c>
      <c r="L54" s="9">
        <v>9785171220556</v>
      </c>
      <c r="M54" s="9">
        <v>64</v>
      </c>
      <c r="N54" s="5" t="s">
        <v>636</v>
      </c>
      <c r="O54" s="8" t="s">
        <v>636</v>
      </c>
      <c r="P54" s="5" t="s">
        <v>200</v>
      </c>
      <c r="Q54" s="6" t="s">
        <v>637</v>
      </c>
      <c r="R54" s="6">
        <v>43943</v>
      </c>
      <c r="S54" s="6">
        <v>45811</v>
      </c>
      <c r="T54" s="5" t="s">
        <v>201</v>
      </c>
      <c r="U54" s="5" t="s">
        <v>563</v>
      </c>
      <c r="V54" s="10" t="s">
        <v>638</v>
      </c>
      <c r="W54" s="8" t="s">
        <v>204</v>
      </c>
      <c r="X54" s="5" t="s">
        <v>205</v>
      </c>
      <c r="Y54" s="5" t="s">
        <v>221</v>
      </c>
      <c r="Z54" s="5" t="s">
        <v>565</v>
      </c>
      <c r="AA54" s="5" t="s">
        <v>565</v>
      </c>
      <c r="AB54" s="11"/>
    </row>
    <row r="55" spans="1:28" ht="20.100000000000001" customHeight="1" x14ac:dyDescent="0.3">
      <c r="A55" s="5" t="s">
        <v>639</v>
      </c>
      <c r="B55" s="5" t="s">
        <v>183</v>
      </c>
      <c r="C55" s="6">
        <v>46020</v>
      </c>
      <c r="D55" s="7">
        <v>2000</v>
      </c>
      <c r="E55" s="5" t="s">
        <v>640</v>
      </c>
      <c r="F55" s="5" t="s">
        <v>641</v>
      </c>
      <c r="G55" s="8" t="s">
        <v>285</v>
      </c>
      <c r="H55" s="8" t="s">
        <v>18</v>
      </c>
      <c r="I55" s="8" t="s">
        <v>642</v>
      </c>
      <c r="J55" s="5" t="s">
        <v>214</v>
      </c>
      <c r="K55" s="9" t="s">
        <v>304</v>
      </c>
      <c r="L55" s="9">
        <v>9785171491857</v>
      </c>
      <c r="M55" s="9">
        <v>128</v>
      </c>
      <c r="N55" s="5" t="s">
        <v>643</v>
      </c>
      <c r="O55" s="8" t="s">
        <v>644</v>
      </c>
      <c r="P55" s="5" t="s">
        <v>172</v>
      </c>
      <c r="Q55" s="6" t="s">
        <v>645</v>
      </c>
      <c r="R55" s="6">
        <v>44718</v>
      </c>
      <c r="S55" s="6">
        <v>45642</v>
      </c>
      <c r="T55" s="5" t="s">
        <v>201</v>
      </c>
      <c r="U55" s="5" t="s">
        <v>611</v>
      </c>
      <c r="V55" s="10" t="s">
        <v>646</v>
      </c>
      <c r="W55" s="8" t="s">
        <v>292</v>
      </c>
      <c r="X55" s="5" t="s">
        <v>293</v>
      </c>
      <c r="Y55" s="5" t="s">
        <v>613</v>
      </c>
      <c r="Z55" s="5" t="s">
        <v>614</v>
      </c>
      <c r="AA55" s="5" t="s">
        <v>614</v>
      </c>
      <c r="AB55" s="11"/>
    </row>
    <row r="56" spans="1:28" ht="20.100000000000001" customHeight="1" x14ac:dyDescent="0.3">
      <c r="A56" s="5" t="s">
        <v>647</v>
      </c>
      <c r="B56" s="5" t="s">
        <v>183</v>
      </c>
      <c r="C56" s="6">
        <v>46008</v>
      </c>
      <c r="D56" s="7">
        <v>5000</v>
      </c>
      <c r="E56" s="5" t="s">
        <v>648</v>
      </c>
      <c r="F56" s="5" t="s">
        <v>634</v>
      </c>
      <c r="G56" s="8" t="s">
        <v>285</v>
      </c>
      <c r="H56" s="8">
        <v>3</v>
      </c>
      <c r="I56" s="8" t="s">
        <v>649</v>
      </c>
      <c r="J56" s="5" t="s">
        <v>168</v>
      </c>
      <c r="K56" s="9" t="s">
        <v>304</v>
      </c>
      <c r="L56" s="9">
        <v>9785171091927</v>
      </c>
      <c r="M56" s="9">
        <v>96</v>
      </c>
      <c r="N56" s="5" t="s">
        <v>650</v>
      </c>
      <c r="O56" s="8" t="s">
        <v>651</v>
      </c>
      <c r="P56" s="5" t="s">
        <v>200</v>
      </c>
      <c r="Q56" s="6" t="s">
        <v>637</v>
      </c>
      <c r="R56" s="6">
        <v>43278</v>
      </c>
      <c r="S56" s="6">
        <v>45940</v>
      </c>
      <c r="T56" s="5" t="s">
        <v>201</v>
      </c>
      <c r="U56" s="5" t="s">
        <v>308</v>
      </c>
      <c r="V56" s="10" t="s">
        <v>652</v>
      </c>
      <c r="W56" s="8" t="s">
        <v>246</v>
      </c>
      <c r="X56" s="5" t="s">
        <v>247</v>
      </c>
      <c r="Y56" s="5" t="s">
        <v>623</v>
      </c>
      <c r="Z56" s="5" t="s">
        <v>624</v>
      </c>
      <c r="AA56" s="5" t="s">
        <v>565</v>
      </c>
      <c r="AB56" s="11"/>
    </row>
    <row r="57" spans="1:28" ht="20.100000000000001" customHeight="1" x14ac:dyDescent="0.3">
      <c r="A57" s="5" t="s">
        <v>653</v>
      </c>
      <c r="B57" s="5" t="s">
        <v>183</v>
      </c>
      <c r="C57" s="6">
        <v>46003</v>
      </c>
      <c r="D57" s="7">
        <v>4500</v>
      </c>
      <c r="E57" s="5" t="s">
        <v>648</v>
      </c>
      <c r="F57" s="5" t="s">
        <v>627</v>
      </c>
      <c r="G57" s="8" t="s">
        <v>654</v>
      </c>
      <c r="H57" s="8">
        <v>3</v>
      </c>
      <c r="I57" s="8" t="s">
        <v>655</v>
      </c>
      <c r="J57" s="5" t="s">
        <v>214</v>
      </c>
      <c r="K57" s="9" t="s">
        <v>304</v>
      </c>
      <c r="L57" s="9">
        <v>9785171581442</v>
      </c>
      <c r="M57" s="9">
        <v>320</v>
      </c>
      <c r="N57" s="5" t="s">
        <v>656</v>
      </c>
      <c r="O57" s="8" t="s">
        <v>657</v>
      </c>
      <c r="P57" s="5" t="s">
        <v>200</v>
      </c>
      <c r="Q57" s="6" t="s">
        <v>621</v>
      </c>
      <c r="R57" s="6">
        <v>45138</v>
      </c>
      <c r="S57" s="6">
        <v>45875</v>
      </c>
      <c r="T57" s="5" t="s">
        <v>201</v>
      </c>
      <c r="U57" s="5" t="s">
        <v>658</v>
      </c>
      <c r="V57" s="10" t="s">
        <v>659</v>
      </c>
      <c r="W57" s="8" t="s">
        <v>204</v>
      </c>
      <c r="X57" s="5" t="s">
        <v>205</v>
      </c>
      <c r="Y57" s="5" t="s">
        <v>221</v>
      </c>
      <c r="Z57" s="5" t="s">
        <v>565</v>
      </c>
      <c r="AA57" s="5" t="s">
        <v>565</v>
      </c>
      <c r="AB57" s="11"/>
    </row>
    <row r="58" spans="1:28" ht="20.100000000000001" customHeight="1" x14ac:dyDescent="0.3">
      <c r="A58" s="5" t="s">
        <v>660</v>
      </c>
      <c r="B58" s="5" t="s">
        <v>183</v>
      </c>
      <c r="C58" s="6">
        <v>45996</v>
      </c>
      <c r="D58" s="7">
        <v>2000</v>
      </c>
      <c r="E58" s="5" t="s">
        <v>661</v>
      </c>
      <c r="F58" s="5"/>
      <c r="G58" s="8" t="s">
        <v>662</v>
      </c>
      <c r="H58" s="8" t="s">
        <v>18</v>
      </c>
      <c r="I58" s="8" t="s">
        <v>663</v>
      </c>
      <c r="J58" s="5" t="s">
        <v>168</v>
      </c>
      <c r="K58" s="9" t="s">
        <v>455</v>
      </c>
      <c r="L58" s="9">
        <v>9785170964390</v>
      </c>
      <c r="M58" s="9">
        <v>576</v>
      </c>
      <c r="N58" s="5" t="s">
        <v>664</v>
      </c>
      <c r="O58" s="8" t="s">
        <v>665</v>
      </c>
      <c r="P58" s="5" t="s">
        <v>172</v>
      </c>
      <c r="Q58" s="6" t="s">
        <v>666</v>
      </c>
      <c r="R58" s="6">
        <v>42584</v>
      </c>
      <c r="S58" s="6">
        <v>45769</v>
      </c>
      <c r="T58" s="5" t="s">
        <v>201</v>
      </c>
      <c r="U58" s="5" t="s">
        <v>658</v>
      </c>
      <c r="V58" s="10" t="s">
        <v>667</v>
      </c>
      <c r="W58" s="8" t="s">
        <v>204</v>
      </c>
      <c r="X58" s="5" t="s">
        <v>247</v>
      </c>
      <c r="Y58" s="5" t="s">
        <v>623</v>
      </c>
      <c r="Z58" s="5" t="s">
        <v>624</v>
      </c>
      <c r="AA58" s="5" t="s">
        <v>565</v>
      </c>
      <c r="AB58" s="11"/>
    </row>
    <row r="59" spans="1:28" ht="20.100000000000001" customHeight="1" x14ac:dyDescent="0.3">
      <c r="A59" s="5" t="s">
        <v>668</v>
      </c>
      <c r="B59" s="5" t="s">
        <v>183</v>
      </c>
      <c r="C59" s="6">
        <v>45992</v>
      </c>
      <c r="D59" s="7">
        <v>2000</v>
      </c>
      <c r="E59" s="5" t="s">
        <v>669</v>
      </c>
      <c r="F59" s="5" t="s">
        <v>617</v>
      </c>
      <c r="G59" s="8" t="s">
        <v>17</v>
      </c>
      <c r="H59" s="8" t="s">
        <v>212</v>
      </c>
      <c r="I59" s="8" t="s">
        <v>670</v>
      </c>
      <c r="J59" s="5" t="s">
        <v>168</v>
      </c>
      <c r="K59" s="9" t="s">
        <v>455</v>
      </c>
      <c r="L59" s="9">
        <v>9785170901517</v>
      </c>
      <c r="M59" s="9">
        <v>256</v>
      </c>
      <c r="N59" s="5" t="s">
        <v>671</v>
      </c>
      <c r="O59" s="8" t="s">
        <v>672</v>
      </c>
      <c r="P59" s="5" t="s">
        <v>172</v>
      </c>
      <c r="Q59" s="6" t="s">
        <v>621</v>
      </c>
      <c r="R59" s="6">
        <v>42217</v>
      </c>
      <c r="S59" s="6">
        <v>45625</v>
      </c>
      <c r="T59" s="5" t="s">
        <v>201</v>
      </c>
      <c r="U59" s="5" t="s">
        <v>673</v>
      </c>
      <c r="V59" s="10" t="s">
        <v>674</v>
      </c>
      <c r="W59" s="8" t="s">
        <v>204</v>
      </c>
      <c r="X59" s="5" t="s">
        <v>205</v>
      </c>
      <c r="Y59" s="5" t="s">
        <v>221</v>
      </c>
      <c r="Z59" s="5" t="s">
        <v>565</v>
      </c>
      <c r="AA59" s="5" t="s">
        <v>565</v>
      </c>
      <c r="AB59" s="11"/>
    </row>
    <row r="60" spans="1:28" ht="20.100000000000001" customHeight="1" x14ac:dyDescent="0.3">
      <c r="A60" s="5" t="s">
        <v>675</v>
      </c>
      <c r="B60" s="5" t="s">
        <v>163</v>
      </c>
      <c r="C60" s="6">
        <v>46009</v>
      </c>
      <c r="D60" s="7">
        <v>1000</v>
      </c>
      <c r="E60" s="5" t="s">
        <v>676</v>
      </c>
      <c r="F60" s="5" t="s">
        <v>677</v>
      </c>
      <c r="G60" s="8" t="s">
        <v>17</v>
      </c>
      <c r="H60" s="8" t="s">
        <v>18</v>
      </c>
      <c r="I60" s="8" t="s">
        <v>678</v>
      </c>
      <c r="J60" s="5" t="s">
        <v>168</v>
      </c>
      <c r="K60" s="9" t="s">
        <v>187</v>
      </c>
      <c r="L60" s="9">
        <v>9785171817893</v>
      </c>
      <c r="M60" s="9">
        <v>352</v>
      </c>
      <c r="N60" s="5" t="s">
        <v>679</v>
      </c>
      <c r="O60" s="8" t="s">
        <v>680</v>
      </c>
      <c r="P60" s="5" t="s">
        <v>172</v>
      </c>
      <c r="Q60" s="6" t="s">
        <v>681</v>
      </c>
      <c r="R60" s="6"/>
      <c r="S60" s="6"/>
      <c r="T60" s="5" t="s">
        <v>174</v>
      </c>
      <c r="U60" s="5" t="s">
        <v>228</v>
      </c>
      <c r="V60" s="10" t="s">
        <v>682</v>
      </c>
      <c r="W60" s="8" t="s">
        <v>177</v>
      </c>
      <c r="X60" s="5" t="s">
        <v>178</v>
      </c>
      <c r="Y60" s="5" t="s">
        <v>230</v>
      </c>
      <c r="Z60" s="5" t="s">
        <v>231</v>
      </c>
      <c r="AA60" s="5" t="s">
        <v>683</v>
      </c>
      <c r="AB60" s="11"/>
    </row>
    <row r="61" spans="1:28" ht="20.100000000000001" customHeight="1" x14ac:dyDescent="0.3">
      <c r="A61" s="5" t="s">
        <v>684</v>
      </c>
      <c r="B61" s="5" t="s">
        <v>163</v>
      </c>
      <c r="C61" s="6">
        <v>45994</v>
      </c>
      <c r="D61" s="7">
        <v>3000</v>
      </c>
      <c r="E61" s="5" t="s">
        <v>685</v>
      </c>
      <c r="F61" s="5" t="s">
        <v>686</v>
      </c>
      <c r="G61" s="8" t="s">
        <v>89</v>
      </c>
      <c r="H61" s="8" t="s">
        <v>18</v>
      </c>
      <c r="I61" s="8" t="s">
        <v>687</v>
      </c>
      <c r="J61" s="5" t="s">
        <v>168</v>
      </c>
      <c r="K61" s="9" t="s">
        <v>547</v>
      </c>
      <c r="L61" s="9">
        <v>9785171597924</v>
      </c>
      <c r="M61" s="9">
        <v>256</v>
      </c>
      <c r="N61" s="5" t="s">
        <v>688</v>
      </c>
      <c r="O61" s="8" t="s">
        <v>689</v>
      </c>
      <c r="P61" s="5" t="s">
        <v>172</v>
      </c>
      <c r="Q61" s="6" t="s">
        <v>686</v>
      </c>
      <c r="R61" s="6"/>
      <c r="S61" s="6"/>
      <c r="T61" s="5" t="s">
        <v>243</v>
      </c>
      <c r="U61" s="5" t="s">
        <v>690</v>
      </c>
      <c r="V61" s="10" t="s">
        <v>691</v>
      </c>
      <c r="W61" s="8" t="s">
        <v>246</v>
      </c>
      <c r="X61" s="5" t="s">
        <v>293</v>
      </c>
      <c r="Y61" s="5" t="s">
        <v>553</v>
      </c>
      <c r="Z61" s="5" t="s">
        <v>692</v>
      </c>
      <c r="AA61" s="5" t="s">
        <v>692</v>
      </c>
      <c r="AB61" s="11"/>
    </row>
    <row r="62" spans="1:28" ht="20.100000000000001" customHeight="1" x14ac:dyDescent="0.3">
      <c r="A62" s="5" t="s">
        <v>693</v>
      </c>
      <c r="B62" s="5" t="s">
        <v>163</v>
      </c>
      <c r="C62" s="6">
        <v>45992</v>
      </c>
      <c r="D62" s="7">
        <v>2000</v>
      </c>
      <c r="E62" s="5" t="s">
        <v>694</v>
      </c>
      <c r="F62" s="5" t="s">
        <v>695</v>
      </c>
      <c r="G62" s="8" t="s">
        <v>89</v>
      </c>
      <c r="H62" s="8" t="s">
        <v>18</v>
      </c>
      <c r="I62" s="8" t="s">
        <v>696</v>
      </c>
      <c r="J62" s="5" t="s">
        <v>354</v>
      </c>
      <c r="K62" s="9" t="s">
        <v>304</v>
      </c>
      <c r="L62" s="9">
        <v>9785171663209</v>
      </c>
      <c r="M62" s="9">
        <v>320</v>
      </c>
      <c r="N62" s="5" t="s">
        <v>697</v>
      </c>
      <c r="O62" s="8" t="s">
        <v>698</v>
      </c>
      <c r="P62" s="5" t="s">
        <v>172</v>
      </c>
      <c r="Q62" s="6" t="s">
        <v>699</v>
      </c>
      <c r="R62" s="6"/>
      <c r="S62" s="6"/>
      <c r="T62" s="5" t="s">
        <v>201</v>
      </c>
      <c r="U62" s="5" t="s">
        <v>563</v>
      </c>
      <c r="V62" s="10" t="s">
        <v>700</v>
      </c>
      <c r="W62" s="8" t="s">
        <v>246</v>
      </c>
      <c r="X62" s="5" t="s">
        <v>205</v>
      </c>
      <c r="Y62" s="5" t="s">
        <v>221</v>
      </c>
      <c r="Z62" s="5" t="s">
        <v>701</v>
      </c>
      <c r="AA62" s="5" t="s">
        <v>701</v>
      </c>
      <c r="AB62" s="11"/>
    </row>
    <row r="63" spans="1:28" ht="20.100000000000001" customHeight="1" x14ac:dyDescent="0.3">
      <c r="A63" s="5" t="s">
        <v>702</v>
      </c>
      <c r="B63" s="5" t="s">
        <v>183</v>
      </c>
      <c r="C63" s="6">
        <v>45994</v>
      </c>
      <c r="D63" s="7">
        <v>7000</v>
      </c>
      <c r="E63" s="5" t="s">
        <v>703</v>
      </c>
      <c r="F63" s="5" t="s">
        <v>704</v>
      </c>
      <c r="G63" s="8" t="s">
        <v>364</v>
      </c>
      <c r="H63" s="8">
        <v>3</v>
      </c>
      <c r="I63" s="8" t="s">
        <v>705</v>
      </c>
      <c r="J63" s="5" t="s">
        <v>238</v>
      </c>
      <c r="K63" s="9" t="s">
        <v>513</v>
      </c>
      <c r="L63" s="9">
        <v>9785171171797</v>
      </c>
      <c r="M63" s="9">
        <v>224</v>
      </c>
      <c r="N63" s="5" t="s">
        <v>706</v>
      </c>
      <c r="O63" s="8" t="s">
        <v>707</v>
      </c>
      <c r="P63" s="5" t="s">
        <v>200</v>
      </c>
      <c r="Q63" s="6" t="s">
        <v>708</v>
      </c>
      <c r="R63" s="6">
        <v>43805</v>
      </c>
      <c r="S63" s="6">
        <v>45863</v>
      </c>
      <c r="T63" s="5" t="s">
        <v>174</v>
      </c>
      <c r="U63" s="5" t="s">
        <v>709</v>
      </c>
      <c r="V63" s="10" t="s">
        <v>710</v>
      </c>
      <c r="W63" s="8" t="s">
        <v>177</v>
      </c>
      <c r="X63" s="5" t="s">
        <v>205</v>
      </c>
      <c r="Y63" s="5" t="s">
        <v>206</v>
      </c>
      <c r="Z63" s="5" t="s">
        <v>359</v>
      </c>
      <c r="AA63" s="5" t="s">
        <v>711</v>
      </c>
      <c r="AB63" s="11"/>
    </row>
    <row r="64" spans="1:28" ht="20.100000000000001" customHeight="1" x14ac:dyDescent="0.3">
      <c r="A64" s="5" t="s">
        <v>712</v>
      </c>
      <c r="B64" s="5" t="s">
        <v>183</v>
      </c>
      <c r="C64" s="6">
        <v>46020</v>
      </c>
      <c r="D64" s="7">
        <v>2000</v>
      </c>
      <c r="E64" s="5" t="s">
        <v>703</v>
      </c>
      <c r="F64" s="5" t="s">
        <v>704</v>
      </c>
      <c r="G64" s="8" t="s">
        <v>17</v>
      </c>
      <c r="H64" s="8" t="s">
        <v>18</v>
      </c>
      <c r="I64" s="8" t="s">
        <v>713</v>
      </c>
      <c r="J64" s="5" t="s">
        <v>238</v>
      </c>
      <c r="K64" s="9" t="s">
        <v>513</v>
      </c>
      <c r="L64" s="9">
        <v>9785171556761</v>
      </c>
      <c r="M64" s="9">
        <v>496</v>
      </c>
      <c r="N64" s="5" t="s">
        <v>714</v>
      </c>
      <c r="O64" s="8" t="s">
        <v>715</v>
      </c>
      <c r="P64" s="5" t="s">
        <v>172</v>
      </c>
      <c r="Q64" s="6" t="s">
        <v>708</v>
      </c>
      <c r="R64" s="6">
        <v>45050</v>
      </c>
      <c r="S64" s="6">
        <v>45852</v>
      </c>
      <c r="T64" s="5" t="s">
        <v>174</v>
      </c>
      <c r="U64" s="5" t="s">
        <v>709</v>
      </c>
      <c r="V64" s="10" t="s">
        <v>716</v>
      </c>
      <c r="W64" s="8" t="s">
        <v>177</v>
      </c>
      <c r="X64" s="5" t="s">
        <v>205</v>
      </c>
      <c r="Y64" s="5" t="s">
        <v>206</v>
      </c>
      <c r="Z64" s="5" t="s">
        <v>359</v>
      </c>
      <c r="AA64" s="5" t="s">
        <v>711</v>
      </c>
      <c r="AB64" s="11"/>
    </row>
    <row r="65" spans="1:28" ht="20.100000000000001" customHeight="1" x14ac:dyDescent="0.3">
      <c r="A65" s="5" t="s">
        <v>717</v>
      </c>
      <c r="B65" s="5" t="s">
        <v>183</v>
      </c>
      <c r="C65" s="6">
        <v>45996</v>
      </c>
      <c r="D65" s="7">
        <v>3000</v>
      </c>
      <c r="E65" s="5" t="s">
        <v>718</v>
      </c>
      <c r="F65" s="5"/>
      <c r="G65" s="8" t="s">
        <v>719</v>
      </c>
      <c r="H65" s="8">
        <v>3</v>
      </c>
      <c r="I65" s="8" t="s">
        <v>720</v>
      </c>
      <c r="J65" s="5" t="s">
        <v>168</v>
      </c>
      <c r="K65" s="9" t="s">
        <v>721</v>
      </c>
      <c r="L65" s="9">
        <v>9785171560720</v>
      </c>
      <c r="M65" s="9">
        <v>160</v>
      </c>
      <c r="N65" s="5" t="s">
        <v>722</v>
      </c>
      <c r="O65" s="8" t="s">
        <v>723</v>
      </c>
      <c r="P65" s="5" t="s">
        <v>200</v>
      </c>
      <c r="Q65" s="6" t="s">
        <v>666</v>
      </c>
      <c r="R65" s="6">
        <v>45044</v>
      </c>
      <c r="S65" s="6">
        <v>45763</v>
      </c>
      <c r="T65" s="5" t="s">
        <v>201</v>
      </c>
      <c r="U65" s="5" t="s">
        <v>724</v>
      </c>
      <c r="V65" s="10" t="s">
        <v>725</v>
      </c>
      <c r="W65" s="8" t="s">
        <v>292</v>
      </c>
      <c r="X65" s="5" t="s">
        <v>205</v>
      </c>
      <c r="Y65" s="5" t="s">
        <v>726</v>
      </c>
      <c r="Z65" s="5" t="s">
        <v>727</v>
      </c>
      <c r="AA65" s="5" t="s">
        <v>727</v>
      </c>
      <c r="AB65" s="11"/>
    </row>
    <row r="66" spans="1:28" ht="20.100000000000001" customHeight="1" x14ac:dyDescent="0.3">
      <c r="A66" s="5" t="s">
        <v>728</v>
      </c>
      <c r="B66" s="5" t="s">
        <v>163</v>
      </c>
      <c r="C66" s="6">
        <v>46006</v>
      </c>
      <c r="D66" s="7">
        <v>3000</v>
      </c>
      <c r="E66" s="5" t="s">
        <v>729</v>
      </c>
      <c r="F66" s="5" t="s">
        <v>730</v>
      </c>
      <c r="G66" s="8" t="s">
        <v>731</v>
      </c>
      <c r="H66" s="8">
        <v>3</v>
      </c>
      <c r="I66" s="8" t="s">
        <v>732</v>
      </c>
      <c r="J66" s="5" t="s">
        <v>214</v>
      </c>
      <c r="K66" s="9" t="s">
        <v>63</v>
      </c>
      <c r="L66" s="9">
        <v>9785171797584</v>
      </c>
      <c r="M66" s="9">
        <v>608</v>
      </c>
      <c r="N66" s="5" t="s">
        <v>733</v>
      </c>
      <c r="O66" s="8" t="s">
        <v>734</v>
      </c>
      <c r="P66" s="5" t="s">
        <v>200</v>
      </c>
      <c r="Q66" s="6" t="s">
        <v>735</v>
      </c>
      <c r="R66" s="6"/>
      <c r="S66" s="6"/>
      <c r="T66" s="5" t="s">
        <v>174</v>
      </c>
      <c r="U66" s="5" t="s">
        <v>476</v>
      </c>
      <c r="V66" s="10" t="s">
        <v>736</v>
      </c>
      <c r="W66" s="8" t="s">
        <v>177</v>
      </c>
      <c r="X66" s="5" t="s">
        <v>178</v>
      </c>
      <c r="Y66" s="5" t="s">
        <v>737</v>
      </c>
      <c r="Z66" s="5" t="s">
        <v>738</v>
      </c>
      <c r="AA66" s="5" t="s">
        <v>739</v>
      </c>
      <c r="AB66" s="11"/>
    </row>
    <row r="67" spans="1:28" ht="20.100000000000001" customHeight="1" x14ac:dyDescent="0.3">
      <c r="A67" s="5" t="s">
        <v>740</v>
      </c>
      <c r="B67" s="5" t="s">
        <v>183</v>
      </c>
      <c r="C67" s="6">
        <v>46016</v>
      </c>
      <c r="D67" s="7">
        <v>5000</v>
      </c>
      <c r="E67" s="5" t="s">
        <v>741</v>
      </c>
      <c r="F67" s="5"/>
      <c r="G67" s="8" t="s">
        <v>166</v>
      </c>
      <c r="H67" s="8" t="s">
        <v>18</v>
      </c>
      <c r="I67" s="8" t="s">
        <v>742</v>
      </c>
      <c r="J67" s="5" t="s">
        <v>168</v>
      </c>
      <c r="K67" s="9" t="s">
        <v>743</v>
      </c>
      <c r="L67" s="9">
        <v>9785171710774</v>
      </c>
      <c r="M67" s="9">
        <v>128</v>
      </c>
      <c r="N67" s="5" t="s">
        <v>744</v>
      </c>
      <c r="O67" s="8" t="s">
        <v>745</v>
      </c>
      <c r="P67" s="5" t="s">
        <v>172</v>
      </c>
      <c r="Q67" s="6" t="s">
        <v>666</v>
      </c>
      <c r="R67" s="6">
        <v>45685</v>
      </c>
      <c r="S67" s="6">
        <v>45941</v>
      </c>
      <c r="T67" s="5" t="s">
        <v>201</v>
      </c>
      <c r="U67" s="5" t="s">
        <v>538</v>
      </c>
      <c r="V67" s="10" t="s">
        <v>746</v>
      </c>
      <c r="W67" s="8" t="s">
        <v>204</v>
      </c>
      <c r="X67" s="5" t="s">
        <v>205</v>
      </c>
      <c r="Y67" s="5" t="s">
        <v>540</v>
      </c>
      <c r="Z67" s="5" t="s">
        <v>541</v>
      </c>
      <c r="AA67" s="5" t="s">
        <v>542</v>
      </c>
      <c r="AB67" s="11"/>
    </row>
    <row r="68" spans="1:28" ht="20.100000000000001" customHeight="1" x14ac:dyDescent="0.3">
      <c r="A68" s="5" t="s">
        <v>747</v>
      </c>
      <c r="B68" s="5" t="s">
        <v>163</v>
      </c>
      <c r="C68" s="6">
        <v>46010</v>
      </c>
      <c r="D68" s="7">
        <v>2000</v>
      </c>
      <c r="E68" s="5" t="s">
        <v>748</v>
      </c>
      <c r="F68" s="5" t="s">
        <v>749</v>
      </c>
      <c r="G68" s="8" t="s">
        <v>89</v>
      </c>
      <c r="H68" s="8" t="s">
        <v>18</v>
      </c>
      <c r="I68" s="8" t="s">
        <v>750</v>
      </c>
      <c r="J68" s="5" t="s">
        <v>168</v>
      </c>
      <c r="K68" s="9" t="s">
        <v>751</v>
      </c>
      <c r="L68" s="9">
        <v>9785171761165</v>
      </c>
      <c r="M68" s="9">
        <v>160</v>
      </c>
      <c r="N68" s="5" t="s">
        <v>752</v>
      </c>
      <c r="O68" s="8" t="s">
        <v>753</v>
      </c>
      <c r="P68" s="5" t="s">
        <v>172</v>
      </c>
      <c r="Q68" s="6" t="s">
        <v>754</v>
      </c>
      <c r="R68" s="6"/>
      <c r="S68" s="6"/>
      <c r="T68" s="5" t="s">
        <v>243</v>
      </c>
      <c r="U68" s="5" t="s">
        <v>755</v>
      </c>
      <c r="V68" s="10" t="s">
        <v>756</v>
      </c>
      <c r="W68" s="8" t="s">
        <v>246</v>
      </c>
      <c r="X68" s="5" t="s">
        <v>293</v>
      </c>
      <c r="Y68" s="5" t="s">
        <v>553</v>
      </c>
      <c r="Z68" s="5" t="s">
        <v>692</v>
      </c>
      <c r="AA68" s="5" t="s">
        <v>692</v>
      </c>
      <c r="AB68" s="11"/>
    </row>
    <row r="69" spans="1:28" ht="20.100000000000001" customHeight="1" x14ac:dyDescent="0.3">
      <c r="A69" s="5" t="s">
        <v>757</v>
      </c>
      <c r="B69" s="5" t="s">
        <v>183</v>
      </c>
      <c r="C69" s="6">
        <v>46020</v>
      </c>
      <c r="D69" s="7">
        <v>3000</v>
      </c>
      <c r="E69" s="5" t="s">
        <v>758</v>
      </c>
      <c r="F69" s="5" t="s">
        <v>759</v>
      </c>
      <c r="G69" s="8" t="s">
        <v>364</v>
      </c>
      <c r="H69" s="8">
        <v>3</v>
      </c>
      <c r="I69" s="8" t="s">
        <v>760</v>
      </c>
      <c r="J69" s="5" t="s">
        <v>238</v>
      </c>
      <c r="K69" s="9" t="s">
        <v>761</v>
      </c>
      <c r="L69" s="9">
        <v>9785170997107</v>
      </c>
      <c r="M69" s="9">
        <v>320</v>
      </c>
      <c r="N69" s="5" t="s">
        <v>762</v>
      </c>
      <c r="O69" s="8" t="s">
        <v>763</v>
      </c>
      <c r="P69" s="5" t="s">
        <v>200</v>
      </c>
      <c r="Q69" s="6" t="s">
        <v>764</v>
      </c>
      <c r="R69" s="6">
        <v>42688</v>
      </c>
      <c r="S69" s="6">
        <v>45686</v>
      </c>
      <c r="T69" s="5" t="s">
        <v>174</v>
      </c>
      <c r="U69" s="5" t="s">
        <v>765</v>
      </c>
      <c r="V69" s="10" t="s">
        <v>766</v>
      </c>
      <c r="W69" s="8" t="s">
        <v>204</v>
      </c>
      <c r="X69" s="5" t="s">
        <v>178</v>
      </c>
      <c r="Y69" s="5" t="s">
        <v>767</v>
      </c>
      <c r="Z69" s="5" t="s">
        <v>768</v>
      </c>
      <c r="AA69" s="5" t="s">
        <v>768</v>
      </c>
      <c r="AB69" s="11"/>
    </row>
    <row r="70" spans="1:28" ht="20.100000000000001" customHeight="1" x14ac:dyDescent="0.3">
      <c r="A70" s="5" t="s">
        <v>769</v>
      </c>
      <c r="B70" s="5" t="s">
        <v>183</v>
      </c>
      <c r="C70" s="6">
        <v>46020</v>
      </c>
      <c r="D70" s="7">
        <v>3000</v>
      </c>
      <c r="E70" s="5" t="s">
        <v>770</v>
      </c>
      <c r="F70" s="5" t="s">
        <v>771</v>
      </c>
      <c r="G70" s="8" t="s">
        <v>17</v>
      </c>
      <c r="H70" s="8" t="s">
        <v>18</v>
      </c>
      <c r="I70" s="8" t="s">
        <v>772</v>
      </c>
      <c r="J70" s="5" t="s">
        <v>238</v>
      </c>
      <c r="K70" s="9" t="s">
        <v>513</v>
      </c>
      <c r="L70" s="9">
        <v>9785171373474</v>
      </c>
      <c r="M70" s="9">
        <v>352</v>
      </c>
      <c r="N70" s="5" t="s">
        <v>773</v>
      </c>
      <c r="O70" s="8" t="s">
        <v>774</v>
      </c>
      <c r="P70" s="5" t="s">
        <v>172</v>
      </c>
      <c r="Q70" s="6" t="s">
        <v>775</v>
      </c>
      <c r="R70" s="6">
        <v>44321</v>
      </c>
      <c r="S70" s="6">
        <v>45859</v>
      </c>
      <c r="T70" s="5" t="s">
        <v>174</v>
      </c>
      <c r="U70" s="5" t="s">
        <v>776</v>
      </c>
      <c r="V70" s="10" t="s">
        <v>777</v>
      </c>
      <c r="W70" s="8" t="s">
        <v>177</v>
      </c>
      <c r="X70" s="5" t="s">
        <v>178</v>
      </c>
      <c r="Y70" s="5" t="s">
        <v>496</v>
      </c>
      <c r="Z70" s="5" t="s">
        <v>528</v>
      </c>
      <c r="AA70" s="5" t="s">
        <v>529</v>
      </c>
      <c r="AB70" s="11"/>
    </row>
    <row r="71" spans="1:28" ht="20.100000000000001" customHeight="1" x14ac:dyDescent="0.3">
      <c r="A71" s="5" t="s">
        <v>778</v>
      </c>
      <c r="B71" s="5" t="s">
        <v>163</v>
      </c>
      <c r="C71" s="6">
        <v>45992</v>
      </c>
      <c r="D71" s="7">
        <v>3000</v>
      </c>
      <c r="E71" s="5" t="s">
        <v>779</v>
      </c>
      <c r="F71" s="5" t="s">
        <v>780</v>
      </c>
      <c r="G71" s="8" t="s">
        <v>364</v>
      </c>
      <c r="H71" s="8">
        <v>3</v>
      </c>
      <c r="I71" s="8" t="s">
        <v>781</v>
      </c>
      <c r="J71" s="5" t="s">
        <v>168</v>
      </c>
      <c r="K71" s="9" t="s">
        <v>782</v>
      </c>
      <c r="L71" s="9">
        <v>9785171791575</v>
      </c>
      <c r="M71" s="9">
        <v>224</v>
      </c>
      <c r="N71" s="5" t="s">
        <v>706</v>
      </c>
      <c r="O71" s="8" t="s">
        <v>707</v>
      </c>
      <c r="P71" s="5" t="s">
        <v>200</v>
      </c>
      <c r="Q71" s="6" t="s">
        <v>783</v>
      </c>
      <c r="R71" s="6"/>
      <c r="S71" s="6"/>
      <c r="T71" s="5" t="s">
        <v>174</v>
      </c>
      <c r="U71" s="5" t="s">
        <v>369</v>
      </c>
      <c r="V71" s="10" t="s">
        <v>784</v>
      </c>
      <c r="W71" s="8" t="s">
        <v>204</v>
      </c>
      <c r="X71" s="5" t="s">
        <v>178</v>
      </c>
      <c r="Y71" s="5" t="s">
        <v>179</v>
      </c>
      <c r="Z71" s="5" t="s">
        <v>785</v>
      </c>
      <c r="AA71" s="5" t="s">
        <v>786</v>
      </c>
      <c r="AB71" s="11"/>
    </row>
    <row r="72" spans="1:28" ht="20.100000000000001" customHeight="1" x14ac:dyDescent="0.3">
      <c r="A72" s="5" t="s">
        <v>787</v>
      </c>
      <c r="B72" s="5" t="s">
        <v>163</v>
      </c>
      <c r="C72" s="6">
        <v>45996</v>
      </c>
      <c r="D72" s="7">
        <v>1500</v>
      </c>
      <c r="E72" s="5" t="s">
        <v>788</v>
      </c>
      <c r="F72" s="5" t="s">
        <v>789</v>
      </c>
      <c r="G72" s="8" t="s">
        <v>17</v>
      </c>
      <c r="H72" s="8" t="s">
        <v>790</v>
      </c>
      <c r="I72" s="8" t="s">
        <v>791</v>
      </c>
      <c r="J72" s="5" t="s">
        <v>168</v>
      </c>
      <c r="K72" s="9" t="s">
        <v>131</v>
      </c>
      <c r="L72" s="9">
        <v>9785171818630</v>
      </c>
      <c r="M72" s="9">
        <v>384</v>
      </c>
      <c r="N72" s="5" t="s">
        <v>792</v>
      </c>
      <c r="O72" s="8" t="s">
        <v>793</v>
      </c>
      <c r="P72" s="5" t="s">
        <v>172</v>
      </c>
      <c r="Q72" s="6" t="s">
        <v>794</v>
      </c>
      <c r="R72" s="6"/>
      <c r="S72" s="6"/>
      <c r="T72" s="5" t="s">
        <v>174</v>
      </c>
      <c r="U72" s="5" t="s">
        <v>191</v>
      </c>
      <c r="V72" s="10" t="s">
        <v>795</v>
      </c>
      <c r="W72" s="8" t="s">
        <v>177</v>
      </c>
      <c r="X72" s="5" t="s">
        <v>178</v>
      </c>
      <c r="Y72" s="5" t="s">
        <v>179</v>
      </c>
      <c r="Z72" s="5" t="s">
        <v>180</v>
      </c>
      <c r="AA72" s="5" t="s">
        <v>181</v>
      </c>
      <c r="AB72" s="11"/>
    </row>
    <row r="73" spans="1:28" ht="20.100000000000001" customHeight="1" x14ac:dyDescent="0.3">
      <c r="A73" s="5" t="s">
        <v>796</v>
      </c>
      <c r="B73" s="5" t="s">
        <v>163</v>
      </c>
      <c r="C73" s="6">
        <v>45993</v>
      </c>
      <c r="D73" s="7">
        <v>2000</v>
      </c>
      <c r="E73" s="5" t="s">
        <v>797</v>
      </c>
      <c r="F73" s="5" t="s">
        <v>798</v>
      </c>
      <c r="G73" s="8" t="s">
        <v>17</v>
      </c>
      <c r="H73" s="8" t="s">
        <v>18</v>
      </c>
      <c r="I73" s="8" t="s">
        <v>799</v>
      </c>
      <c r="J73" s="5" t="s">
        <v>168</v>
      </c>
      <c r="K73" s="9" t="s">
        <v>513</v>
      </c>
      <c r="L73" s="9">
        <v>9785171601010</v>
      </c>
      <c r="M73" s="9">
        <v>608</v>
      </c>
      <c r="N73" s="5" t="s">
        <v>800</v>
      </c>
      <c r="O73" s="8" t="s">
        <v>23</v>
      </c>
      <c r="P73" s="5" t="s">
        <v>172</v>
      </c>
      <c r="Q73" s="6" t="s">
        <v>801</v>
      </c>
      <c r="R73" s="6"/>
      <c r="S73" s="6"/>
      <c r="T73" s="5" t="s">
        <v>174</v>
      </c>
      <c r="U73" s="5" t="s">
        <v>802</v>
      </c>
      <c r="V73" s="10" t="s">
        <v>803</v>
      </c>
      <c r="W73" s="8" t="s">
        <v>177</v>
      </c>
      <c r="X73" s="5" t="s">
        <v>178</v>
      </c>
      <c r="Y73" s="5" t="s">
        <v>179</v>
      </c>
      <c r="Z73" s="5" t="s">
        <v>785</v>
      </c>
      <c r="AA73" s="5" t="s">
        <v>804</v>
      </c>
      <c r="AB73" s="11"/>
    </row>
    <row r="74" spans="1:28" ht="20.100000000000001" customHeight="1" x14ac:dyDescent="0.3">
      <c r="A74" s="5" t="s">
        <v>805</v>
      </c>
      <c r="B74" s="5" t="s">
        <v>183</v>
      </c>
      <c r="C74" s="6">
        <v>46020</v>
      </c>
      <c r="D74" s="7">
        <v>1500</v>
      </c>
      <c r="E74" s="5" t="s">
        <v>806</v>
      </c>
      <c r="F74" s="5" t="s">
        <v>807</v>
      </c>
      <c r="G74" s="8" t="s">
        <v>17</v>
      </c>
      <c r="H74" s="8" t="s">
        <v>18</v>
      </c>
      <c r="I74" s="8" t="s">
        <v>808</v>
      </c>
      <c r="J74" s="5" t="s">
        <v>168</v>
      </c>
      <c r="K74" s="9" t="s">
        <v>119</v>
      </c>
      <c r="L74" s="9">
        <v>9785171141301</v>
      </c>
      <c r="M74" s="9">
        <v>416</v>
      </c>
      <c r="N74" s="5" t="s">
        <v>809</v>
      </c>
      <c r="O74" s="8" t="s">
        <v>810</v>
      </c>
      <c r="P74" s="5" t="s">
        <v>172</v>
      </c>
      <c r="Q74" s="6" t="s">
        <v>811</v>
      </c>
      <c r="R74" s="6">
        <v>43754</v>
      </c>
      <c r="S74" s="6">
        <v>45362</v>
      </c>
      <c r="T74" s="5" t="s">
        <v>174</v>
      </c>
      <c r="U74" s="5" t="s">
        <v>485</v>
      </c>
      <c r="V74" s="10" t="s">
        <v>812</v>
      </c>
      <c r="W74" s="8" t="s">
        <v>177</v>
      </c>
      <c r="X74" s="5" t="s">
        <v>178</v>
      </c>
      <c r="Y74" s="5" t="s">
        <v>496</v>
      </c>
      <c r="Z74" s="5" t="s">
        <v>528</v>
      </c>
      <c r="AA74" s="5" t="s">
        <v>529</v>
      </c>
      <c r="AB74" s="11"/>
    </row>
    <row r="75" spans="1:28" ht="20.100000000000001" customHeight="1" x14ac:dyDescent="0.3">
      <c r="A75" s="5" t="s">
        <v>813</v>
      </c>
      <c r="B75" s="5" t="s">
        <v>183</v>
      </c>
      <c r="C75" s="6">
        <v>46020</v>
      </c>
      <c r="D75" s="7">
        <v>3000</v>
      </c>
      <c r="E75" s="5" t="s">
        <v>814</v>
      </c>
      <c r="F75" s="5"/>
      <c r="G75" s="8" t="s">
        <v>55</v>
      </c>
      <c r="H75" s="8" t="s">
        <v>18</v>
      </c>
      <c r="I75" s="8" t="s">
        <v>815</v>
      </c>
      <c r="J75" s="5" t="s">
        <v>238</v>
      </c>
      <c r="K75" s="9" t="s">
        <v>547</v>
      </c>
      <c r="L75" s="9">
        <v>9785171597955</v>
      </c>
      <c r="M75" s="9">
        <v>64</v>
      </c>
      <c r="N75" s="5" t="s">
        <v>816</v>
      </c>
      <c r="O75" s="8" t="s">
        <v>817</v>
      </c>
      <c r="P75" s="5" t="s">
        <v>172</v>
      </c>
      <c r="Q75" s="6" t="s">
        <v>666</v>
      </c>
      <c r="R75" s="6">
        <v>45239</v>
      </c>
      <c r="S75" s="6">
        <v>45580</v>
      </c>
      <c r="T75" s="5" t="s">
        <v>243</v>
      </c>
      <c r="U75" s="5" t="s">
        <v>551</v>
      </c>
      <c r="V75" s="10" t="s">
        <v>818</v>
      </c>
      <c r="W75" s="8" t="s">
        <v>292</v>
      </c>
      <c r="X75" s="5" t="s">
        <v>293</v>
      </c>
      <c r="Y75" s="5" t="s">
        <v>819</v>
      </c>
      <c r="Z75" s="5" t="s">
        <v>819</v>
      </c>
      <c r="AA75" s="5" t="s">
        <v>819</v>
      </c>
      <c r="AB75" s="11"/>
    </row>
    <row r="76" spans="1:28" ht="20.100000000000001" customHeight="1" x14ac:dyDescent="0.3">
      <c r="A76" s="5" t="s">
        <v>820</v>
      </c>
      <c r="B76" s="5" t="s">
        <v>163</v>
      </c>
      <c r="C76" s="6">
        <v>45992</v>
      </c>
      <c r="D76" s="7">
        <v>1250</v>
      </c>
      <c r="E76" s="5" t="s">
        <v>821</v>
      </c>
      <c r="F76" s="5"/>
      <c r="G76" s="8" t="s">
        <v>236</v>
      </c>
      <c r="H76" s="8" t="s">
        <v>18</v>
      </c>
      <c r="I76" s="8" t="s">
        <v>822</v>
      </c>
      <c r="J76" s="5" t="s">
        <v>168</v>
      </c>
      <c r="K76" s="9" t="s">
        <v>743</v>
      </c>
      <c r="L76" s="9">
        <v>9785171665753</v>
      </c>
      <c r="M76" s="9">
        <v>256</v>
      </c>
      <c r="N76" s="5" t="s">
        <v>823</v>
      </c>
      <c r="O76" s="8" t="s">
        <v>824</v>
      </c>
      <c r="P76" s="5" t="s">
        <v>172</v>
      </c>
      <c r="Q76" s="6" t="s">
        <v>409</v>
      </c>
      <c r="R76" s="6"/>
      <c r="S76" s="6"/>
      <c r="T76" s="5" t="s">
        <v>201</v>
      </c>
      <c r="U76" s="5" t="s">
        <v>825</v>
      </c>
      <c r="V76" s="10" t="s">
        <v>826</v>
      </c>
      <c r="W76" s="8" t="s">
        <v>177</v>
      </c>
      <c r="X76" s="5" t="s">
        <v>205</v>
      </c>
      <c r="Y76" s="5" t="s">
        <v>827</v>
      </c>
      <c r="Z76" s="5" t="s">
        <v>828</v>
      </c>
      <c r="AA76" s="5" t="s">
        <v>828</v>
      </c>
      <c r="AB76" s="11"/>
    </row>
    <row r="77" spans="1:28" ht="20.100000000000001" customHeight="1" x14ac:dyDescent="0.3">
      <c r="A77" s="5" t="s">
        <v>829</v>
      </c>
      <c r="B77" s="5" t="s">
        <v>163</v>
      </c>
      <c r="C77" s="6">
        <v>45992</v>
      </c>
      <c r="D77" s="7">
        <v>1250</v>
      </c>
      <c r="E77" s="5" t="s">
        <v>821</v>
      </c>
      <c r="F77" s="5"/>
      <c r="G77" s="8" t="s">
        <v>236</v>
      </c>
      <c r="H77" s="8" t="s">
        <v>18</v>
      </c>
      <c r="I77" s="8" t="s">
        <v>830</v>
      </c>
      <c r="J77" s="5" t="s">
        <v>168</v>
      </c>
      <c r="K77" s="9" t="s">
        <v>743</v>
      </c>
      <c r="L77" s="9">
        <v>9785171665722</v>
      </c>
      <c r="M77" s="9">
        <v>256</v>
      </c>
      <c r="N77" s="5" t="s">
        <v>831</v>
      </c>
      <c r="O77" s="8" t="s">
        <v>832</v>
      </c>
      <c r="P77" s="5" t="s">
        <v>172</v>
      </c>
      <c r="Q77" s="6" t="s">
        <v>409</v>
      </c>
      <c r="R77" s="6"/>
      <c r="S77" s="6"/>
      <c r="T77" s="5" t="s">
        <v>201</v>
      </c>
      <c r="U77" s="5" t="s">
        <v>825</v>
      </c>
      <c r="V77" s="10" t="s">
        <v>826</v>
      </c>
      <c r="W77" s="8" t="s">
        <v>177</v>
      </c>
      <c r="X77" s="5" t="s">
        <v>205</v>
      </c>
      <c r="Y77" s="5" t="s">
        <v>827</v>
      </c>
      <c r="Z77" s="5" t="s">
        <v>828</v>
      </c>
      <c r="AA77" s="5" t="s">
        <v>828</v>
      </c>
      <c r="AB77" s="11"/>
    </row>
    <row r="78" spans="1:28" ht="20.100000000000001" customHeight="1" x14ac:dyDescent="0.3">
      <c r="A78" s="5" t="s">
        <v>833</v>
      </c>
      <c r="B78" s="5" t="s">
        <v>183</v>
      </c>
      <c r="C78" s="6">
        <v>46001</v>
      </c>
      <c r="D78" s="7">
        <v>2000</v>
      </c>
      <c r="E78" s="5" t="s">
        <v>834</v>
      </c>
      <c r="F78" s="5" t="s">
        <v>835</v>
      </c>
      <c r="G78" s="8" t="s">
        <v>285</v>
      </c>
      <c r="H78" s="8" t="s">
        <v>18</v>
      </c>
      <c r="I78" s="8" t="s">
        <v>836</v>
      </c>
      <c r="J78" s="5" t="s">
        <v>168</v>
      </c>
      <c r="K78" s="9" t="s">
        <v>837</v>
      </c>
      <c r="L78" s="9">
        <v>9785171758486</v>
      </c>
      <c r="M78" s="9">
        <v>400</v>
      </c>
      <c r="N78" s="5" t="s">
        <v>838</v>
      </c>
      <c r="O78" s="8" t="s">
        <v>839</v>
      </c>
      <c r="P78" s="5" t="s">
        <v>172</v>
      </c>
      <c r="Q78" s="6" t="s">
        <v>840</v>
      </c>
      <c r="R78" s="6">
        <v>45919</v>
      </c>
      <c r="S78" s="6">
        <v>45919</v>
      </c>
      <c r="T78" s="5" t="s">
        <v>201</v>
      </c>
      <c r="U78" s="5" t="s">
        <v>841</v>
      </c>
      <c r="V78" s="10" t="s">
        <v>842</v>
      </c>
      <c r="W78" s="8" t="s">
        <v>394</v>
      </c>
      <c r="X78" s="5" t="s">
        <v>205</v>
      </c>
      <c r="Y78" s="5" t="s">
        <v>843</v>
      </c>
      <c r="Z78" s="5" t="s">
        <v>844</v>
      </c>
      <c r="AA78" s="5" t="s">
        <v>845</v>
      </c>
      <c r="AB78" s="11"/>
    </row>
    <row r="79" spans="1:28" ht="20.100000000000001" customHeight="1" x14ac:dyDescent="0.3">
      <c r="A79" s="5" t="s">
        <v>846</v>
      </c>
      <c r="B79" s="5" t="s">
        <v>163</v>
      </c>
      <c r="C79" s="6">
        <v>45994</v>
      </c>
      <c r="D79" s="7">
        <v>2000</v>
      </c>
      <c r="E79" s="5" t="s">
        <v>847</v>
      </c>
      <c r="F79" s="5" t="s">
        <v>848</v>
      </c>
      <c r="G79" s="8" t="s">
        <v>17</v>
      </c>
      <c r="H79" s="8">
        <v>7</v>
      </c>
      <c r="I79" s="8" t="s">
        <v>849</v>
      </c>
      <c r="J79" s="5" t="s">
        <v>168</v>
      </c>
      <c r="K79" s="9" t="s">
        <v>782</v>
      </c>
      <c r="L79" s="9">
        <v>9785171803261</v>
      </c>
      <c r="M79" s="9">
        <v>736</v>
      </c>
      <c r="N79" s="5" t="s">
        <v>850</v>
      </c>
      <c r="O79" s="8" t="s">
        <v>851</v>
      </c>
      <c r="P79" s="5" t="s">
        <v>172</v>
      </c>
      <c r="Q79" s="6" t="s">
        <v>852</v>
      </c>
      <c r="R79" s="6"/>
      <c r="S79" s="6"/>
      <c r="T79" s="5" t="s">
        <v>174</v>
      </c>
      <c r="U79" s="5" t="s">
        <v>369</v>
      </c>
      <c r="V79" s="10" t="s">
        <v>853</v>
      </c>
      <c r="W79" s="8" t="s">
        <v>177</v>
      </c>
      <c r="X79" s="5" t="s">
        <v>178</v>
      </c>
      <c r="Y79" s="5" t="s">
        <v>179</v>
      </c>
      <c r="Z79" s="5" t="s">
        <v>785</v>
      </c>
      <c r="AA79" s="5" t="s">
        <v>786</v>
      </c>
      <c r="AB79" s="11"/>
    </row>
    <row r="80" spans="1:28" ht="20.100000000000001" customHeight="1" x14ac:dyDescent="0.3">
      <c r="A80" s="5" t="s">
        <v>854</v>
      </c>
      <c r="B80" s="5" t="s">
        <v>163</v>
      </c>
      <c r="C80" s="6">
        <v>45995</v>
      </c>
      <c r="D80" s="7">
        <v>3500</v>
      </c>
      <c r="E80" s="5" t="s">
        <v>855</v>
      </c>
      <c r="F80" s="5" t="s">
        <v>856</v>
      </c>
      <c r="G80" s="8" t="s">
        <v>89</v>
      </c>
      <c r="H80" s="8" t="s">
        <v>18</v>
      </c>
      <c r="I80" s="8" t="s">
        <v>857</v>
      </c>
      <c r="J80" s="5" t="s">
        <v>168</v>
      </c>
      <c r="K80" s="9" t="s">
        <v>743</v>
      </c>
      <c r="L80" s="9">
        <v>9785171661113</v>
      </c>
      <c r="M80" s="9">
        <v>560</v>
      </c>
      <c r="N80" s="5" t="s">
        <v>858</v>
      </c>
      <c r="O80" s="8" t="s">
        <v>859</v>
      </c>
      <c r="P80" s="5" t="s">
        <v>172</v>
      </c>
      <c r="Q80" s="6" t="s">
        <v>409</v>
      </c>
      <c r="R80" s="6"/>
      <c r="S80" s="6"/>
      <c r="T80" s="5" t="s">
        <v>201</v>
      </c>
      <c r="U80" s="5" t="s">
        <v>526</v>
      </c>
      <c r="V80" s="10" t="s">
        <v>860</v>
      </c>
      <c r="W80" s="8" t="s">
        <v>394</v>
      </c>
      <c r="X80" s="5" t="s">
        <v>178</v>
      </c>
      <c r="Y80" s="5" t="s">
        <v>496</v>
      </c>
      <c r="Z80" s="5" t="s">
        <v>497</v>
      </c>
      <c r="AA80" s="5" t="s">
        <v>529</v>
      </c>
      <c r="AB80" s="11"/>
    </row>
    <row r="81" spans="1:28" ht="20.100000000000001" customHeight="1" x14ac:dyDescent="0.3">
      <c r="A81" s="5" t="s">
        <v>861</v>
      </c>
      <c r="B81" s="5" t="s">
        <v>183</v>
      </c>
      <c r="C81" s="6">
        <v>46020</v>
      </c>
      <c r="D81" s="7">
        <v>2000</v>
      </c>
      <c r="E81" s="5" t="s">
        <v>862</v>
      </c>
      <c r="F81" s="5" t="s">
        <v>863</v>
      </c>
      <c r="G81" s="8" t="s">
        <v>17</v>
      </c>
      <c r="H81" s="8" t="s">
        <v>18</v>
      </c>
      <c r="I81" s="8" t="s">
        <v>864</v>
      </c>
      <c r="J81" s="5" t="s">
        <v>238</v>
      </c>
      <c r="K81" s="9" t="s">
        <v>513</v>
      </c>
      <c r="L81" s="9">
        <v>9785171369255</v>
      </c>
      <c r="M81" s="9">
        <v>288</v>
      </c>
      <c r="N81" s="5" t="s">
        <v>865</v>
      </c>
      <c r="O81" s="8" t="s">
        <v>866</v>
      </c>
      <c r="P81" s="5" t="s">
        <v>172</v>
      </c>
      <c r="Q81" s="6" t="s">
        <v>867</v>
      </c>
      <c r="R81" s="6">
        <v>44314</v>
      </c>
      <c r="S81" s="6">
        <v>45726</v>
      </c>
      <c r="T81" s="5" t="s">
        <v>174</v>
      </c>
      <c r="U81" s="5" t="s">
        <v>776</v>
      </c>
      <c r="V81" s="10" t="s">
        <v>868</v>
      </c>
      <c r="W81" s="8" t="s">
        <v>394</v>
      </c>
      <c r="X81" s="5" t="s">
        <v>178</v>
      </c>
      <c r="Y81" s="5" t="s">
        <v>179</v>
      </c>
      <c r="Z81" s="5" t="s">
        <v>785</v>
      </c>
      <c r="AA81" s="5" t="s">
        <v>804</v>
      </c>
      <c r="AB81" s="11"/>
    </row>
    <row r="82" spans="1:28" ht="20.100000000000001" customHeight="1" x14ac:dyDescent="0.3">
      <c r="A82" s="5" t="s">
        <v>869</v>
      </c>
      <c r="B82" s="5" t="s">
        <v>183</v>
      </c>
      <c r="C82" s="6">
        <v>46007</v>
      </c>
      <c r="D82" s="7">
        <v>7000</v>
      </c>
      <c r="E82" s="5" t="s">
        <v>870</v>
      </c>
      <c r="F82" s="5" t="s">
        <v>871</v>
      </c>
      <c r="G82" s="8" t="s">
        <v>136</v>
      </c>
      <c r="H82" s="8" t="s">
        <v>18</v>
      </c>
      <c r="I82" s="8" t="s">
        <v>872</v>
      </c>
      <c r="J82" s="5" t="s">
        <v>238</v>
      </c>
      <c r="K82" s="9" t="s">
        <v>873</v>
      </c>
      <c r="L82" s="9">
        <v>9785171223779</v>
      </c>
      <c r="M82" s="9">
        <v>384</v>
      </c>
      <c r="N82" s="5" t="s">
        <v>874</v>
      </c>
      <c r="O82" s="8" t="s">
        <v>875</v>
      </c>
      <c r="P82" s="5" t="s">
        <v>172</v>
      </c>
      <c r="Q82" s="6" t="s">
        <v>871</v>
      </c>
      <c r="R82" s="6">
        <v>44089</v>
      </c>
      <c r="S82" s="6">
        <v>45728</v>
      </c>
      <c r="T82" s="5" t="s">
        <v>243</v>
      </c>
      <c r="U82" s="5" t="s">
        <v>876</v>
      </c>
      <c r="V82" s="10" t="s">
        <v>877</v>
      </c>
      <c r="W82" s="8" t="s">
        <v>292</v>
      </c>
      <c r="X82" s="5" t="s">
        <v>205</v>
      </c>
      <c r="Y82" s="5" t="s">
        <v>206</v>
      </c>
      <c r="Z82" s="5" t="s">
        <v>207</v>
      </c>
      <c r="AA82" s="5" t="s">
        <v>208</v>
      </c>
      <c r="AB82" s="11"/>
    </row>
    <row r="83" spans="1:28" ht="20.100000000000001" customHeight="1" x14ac:dyDescent="0.3">
      <c r="A83" s="5" t="s">
        <v>878</v>
      </c>
      <c r="B83" s="5" t="s">
        <v>183</v>
      </c>
      <c r="C83" s="6">
        <v>45999</v>
      </c>
      <c r="D83" s="7">
        <v>2500</v>
      </c>
      <c r="E83" s="5" t="s">
        <v>879</v>
      </c>
      <c r="F83" s="5"/>
      <c r="G83" s="8" t="s">
        <v>285</v>
      </c>
      <c r="H83" s="8" t="s">
        <v>18</v>
      </c>
      <c r="I83" s="8" t="s">
        <v>880</v>
      </c>
      <c r="J83" s="5" t="s">
        <v>168</v>
      </c>
      <c r="K83" s="9" t="s">
        <v>881</v>
      </c>
      <c r="L83" s="9">
        <v>9785171741853</v>
      </c>
      <c r="M83" s="9">
        <v>288</v>
      </c>
      <c r="N83" s="5" t="s">
        <v>882</v>
      </c>
      <c r="O83" s="8" t="s">
        <v>883</v>
      </c>
      <c r="P83" s="5" t="s">
        <v>172</v>
      </c>
      <c r="Q83" s="6" t="s">
        <v>884</v>
      </c>
      <c r="R83" s="6">
        <v>45775</v>
      </c>
      <c r="S83" s="6">
        <v>45775</v>
      </c>
      <c r="T83" s="5" t="s">
        <v>243</v>
      </c>
      <c r="U83" s="5" t="s">
        <v>885</v>
      </c>
      <c r="V83" s="10" t="s">
        <v>886</v>
      </c>
      <c r="W83" s="8" t="s">
        <v>292</v>
      </c>
      <c r="X83" s="5" t="s">
        <v>293</v>
      </c>
      <c r="Y83" s="5" t="s">
        <v>553</v>
      </c>
      <c r="Z83" s="5" t="s">
        <v>692</v>
      </c>
      <c r="AA83" s="5" t="s">
        <v>692</v>
      </c>
      <c r="AB83" s="11"/>
    </row>
    <row r="84" spans="1:28" ht="20.100000000000001" customHeight="1" x14ac:dyDescent="0.3">
      <c r="A84" s="5" t="s">
        <v>887</v>
      </c>
      <c r="B84" s="5" t="s">
        <v>183</v>
      </c>
      <c r="C84" s="6">
        <v>46017</v>
      </c>
      <c r="D84" s="7">
        <v>4000</v>
      </c>
      <c r="E84" s="5" t="s">
        <v>888</v>
      </c>
      <c r="F84" s="5" t="s">
        <v>889</v>
      </c>
      <c r="G84" s="8" t="s">
        <v>285</v>
      </c>
      <c r="H84" s="8" t="s">
        <v>18</v>
      </c>
      <c r="I84" s="8" t="s">
        <v>890</v>
      </c>
      <c r="J84" s="5" t="s">
        <v>238</v>
      </c>
      <c r="K84" s="9" t="s">
        <v>547</v>
      </c>
      <c r="L84" s="9">
        <v>9785171354077</v>
      </c>
      <c r="M84" s="9">
        <v>512</v>
      </c>
      <c r="N84" s="5" t="s">
        <v>882</v>
      </c>
      <c r="O84" s="8" t="s">
        <v>883</v>
      </c>
      <c r="P84" s="5" t="s">
        <v>172</v>
      </c>
      <c r="Q84" s="6" t="s">
        <v>891</v>
      </c>
      <c r="R84" s="6">
        <v>44242</v>
      </c>
      <c r="S84" s="6">
        <v>45908</v>
      </c>
      <c r="T84" s="5" t="s">
        <v>243</v>
      </c>
      <c r="U84" s="5" t="s">
        <v>892</v>
      </c>
      <c r="V84" s="10" t="s">
        <v>893</v>
      </c>
      <c r="W84" s="8" t="s">
        <v>292</v>
      </c>
      <c r="X84" s="5" t="s">
        <v>293</v>
      </c>
      <c r="Y84" s="5" t="s">
        <v>553</v>
      </c>
      <c r="Z84" s="5" t="s">
        <v>554</v>
      </c>
      <c r="AA84" s="5" t="s">
        <v>894</v>
      </c>
      <c r="AB84" s="11"/>
    </row>
    <row r="85" spans="1:28" ht="20.100000000000001" customHeight="1" x14ac:dyDescent="0.3">
      <c r="A85" s="5" t="s">
        <v>895</v>
      </c>
      <c r="B85" s="5" t="s">
        <v>163</v>
      </c>
      <c r="C85" s="6">
        <v>46009</v>
      </c>
      <c r="D85" s="7">
        <v>3967</v>
      </c>
      <c r="E85" s="5" t="s">
        <v>888</v>
      </c>
      <c r="F85" s="5"/>
      <c r="G85" s="8" t="s">
        <v>285</v>
      </c>
      <c r="H85" s="8" t="s">
        <v>18</v>
      </c>
      <c r="I85" s="8" t="s">
        <v>896</v>
      </c>
      <c r="J85" s="5" t="s">
        <v>238</v>
      </c>
      <c r="K85" s="9" t="s">
        <v>547</v>
      </c>
      <c r="L85" s="9">
        <v>9785171832322</v>
      </c>
      <c r="M85" s="9">
        <v>2</v>
      </c>
      <c r="N85" s="5" t="s">
        <v>882</v>
      </c>
      <c r="O85" s="8" t="s">
        <v>883</v>
      </c>
      <c r="P85" s="5" t="s">
        <v>172</v>
      </c>
      <c r="Q85" s="6"/>
      <c r="R85" s="6"/>
      <c r="S85" s="6"/>
      <c r="T85" s="5" t="s">
        <v>243</v>
      </c>
      <c r="U85" s="5" t="s">
        <v>892</v>
      </c>
      <c r="V85" s="10"/>
      <c r="W85" s="8"/>
      <c r="X85" s="5" t="s">
        <v>293</v>
      </c>
      <c r="Y85" s="5" t="s">
        <v>553</v>
      </c>
      <c r="Z85" s="5" t="s">
        <v>554</v>
      </c>
      <c r="AA85" s="5" t="s">
        <v>894</v>
      </c>
      <c r="AB85" s="11"/>
    </row>
    <row r="86" spans="1:28" ht="20.100000000000001" customHeight="1" x14ac:dyDescent="0.3">
      <c r="A86" s="5" t="s">
        <v>897</v>
      </c>
      <c r="B86" s="5" t="s">
        <v>183</v>
      </c>
      <c r="C86" s="6">
        <v>46020</v>
      </c>
      <c r="D86" s="7">
        <v>1500</v>
      </c>
      <c r="E86" s="5" t="s">
        <v>898</v>
      </c>
      <c r="F86" s="5" t="s">
        <v>899</v>
      </c>
      <c r="G86" s="8" t="s">
        <v>236</v>
      </c>
      <c r="H86" s="8" t="s">
        <v>18</v>
      </c>
      <c r="I86" s="8" t="s">
        <v>900</v>
      </c>
      <c r="J86" s="5" t="s">
        <v>168</v>
      </c>
      <c r="K86" s="9" t="s">
        <v>901</v>
      </c>
      <c r="L86" s="9">
        <v>9785171600396</v>
      </c>
      <c r="M86" s="9">
        <v>416</v>
      </c>
      <c r="N86" s="5" t="s">
        <v>902</v>
      </c>
      <c r="O86" s="8" t="s">
        <v>903</v>
      </c>
      <c r="P86" s="5" t="s">
        <v>172</v>
      </c>
      <c r="Q86" s="6" t="s">
        <v>904</v>
      </c>
      <c r="R86" s="6">
        <v>45245</v>
      </c>
      <c r="S86" s="6">
        <v>45583</v>
      </c>
      <c r="T86" s="5" t="s">
        <v>201</v>
      </c>
      <c r="U86" s="5" t="s">
        <v>905</v>
      </c>
      <c r="V86" s="10" t="s">
        <v>906</v>
      </c>
      <c r="W86" s="8" t="s">
        <v>204</v>
      </c>
      <c r="X86" s="5" t="s">
        <v>205</v>
      </c>
      <c r="Y86" s="5" t="s">
        <v>907</v>
      </c>
      <c r="Z86" s="5" t="s">
        <v>908</v>
      </c>
      <c r="AA86" s="5" t="s">
        <v>909</v>
      </c>
      <c r="AB86" s="11"/>
    </row>
    <row r="87" spans="1:28" ht="20.100000000000001" customHeight="1" x14ac:dyDescent="0.3">
      <c r="A87" s="5" t="s">
        <v>910</v>
      </c>
      <c r="B87" s="5" t="s">
        <v>183</v>
      </c>
      <c r="C87" s="6">
        <v>46001</v>
      </c>
      <c r="D87" s="7">
        <v>3000</v>
      </c>
      <c r="E87" s="5" t="s">
        <v>911</v>
      </c>
      <c r="F87" s="5" t="s">
        <v>912</v>
      </c>
      <c r="G87" s="8" t="s">
        <v>731</v>
      </c>
      <c r="H87" s="8">
        <v>3</v>
      </c>
      <c r="I87" s="8" t="s">
        <v>913</v>
      </c>
      <c r="J87" s="5" t="s">
        <v>238</v>
      </c>
      <c r="K87" s="9" t="s">
        <v>63</v>
      </c>
      <c r="L87" s="9">
        <v>9785170907786</v>
      </c>
      <c r="M87" s="9">
        <v>304</v>
      </c>
      <c r="N87" s="5" t="s">
        <v>914</v>
      </c>
      <c r="O87" s="8" t="s">
        <v>915</v>
      </c>
      <c r="P87" s="5" t="s">
        <v>200</v>
      </c>
      <c r="Q87" s="6" t="s">
        <v>916</v>
      </c>
      <c r="R87" s="6">
        <v>42149</v>
      </c>
      <c r="S87" s="6">
        <v>45313</v>
      </c>
      <c r="T87" s="5" t="s">
        <v>174</v>
      </c>
      <c r="U87" s="5" t="s">
        <v>494</v>
      </c>
      <c r="V87" s="10" t="s">
        <v>917</v>
      </c>
      <c r="W87" s="8" t="s">
        <v>177</v>
      </c>
      <c r="X87" s="5" t="s">
        <v>178</v>
      </c>
      <c r="Y87" s="5" t="s">
        <v>918</v>
      </c>
      <c r="Z87" s="5" t="s">
        <v>919</v>
      </c>
      <c r="AA87" s="5" t="s">
        <v>919</v>
      </c>
      <c r="AB87" s="11"/>
    </row>
    <row r="88" spans="1:28" ht="20.100000000000001" customHeight="1" x14ac:dyDescent="0.3">
      <c r="A88" s="5" t="s">
        <v>920</v>
      </c>
      <c r="B88" s="5" t="s">
        <v>183</v>
      </c>
      <c r="C88" s="6">
        <v>46016</v>
      </c>
      <c r="D88" s="7">
        <v>3000</v>
      </c>
      <c r="E88" s="5" t="s">
        <v>921</v>
      </c>
      <c r="F88" s="5" t="s">
        <v>922</v>
      </c>
      <c r="G88" s="8" t="s">
        <v>195</v>
      </c>
      <c r="H88" s="8" t="s">
        <v>18</v>
      </c>
      <c r="I88" s="8" t="s">
        <v>923</v>
      </c>
      <c r="J88" s="5" t="s">
        <v>238</v>
      </c>
      <c r="K88" s="9" t="s">
        <v>287</v>
      </c>
      <c r="L88" s="9">
        <v>9785170883967</v>
      </c>
      <c r="M88" s="9">
        <v>128</v>
      </c>
      <c r="N88" s="5" t="s">
        <v>924</v>
      </c>
      <c r="O88" s="8" t="s">
        <v>924</v>
      </c>
      <c r="P88" s="5" t="s">
        <v>172</v>
      </c>
      <c r="Q88" s="6" t="s">
        <v>925</v>
      </c>
      <c r="R88" s="6">
        <v>42020</v>
      </c>
      <c r="S88" s="6">
        <v>45675</v>
      </c>
      <c r="T88" s="5" t="s">
        <v>243</v>
      </c>
      <c r="U88" s="5" t="s">
        <v>926</v>
      </c>
      <c r="V88" s="10" t="s">
        <v>927</v>
      </c>
      <c r="W88" s="8" t="s">
        <v>292</v>
      </c>
      <c r="X88" s="5" t="s">
        <v>293</v>
      </c>
      <c r="Y88" s="5" t="s">
        <v>613</v>
      </c>
      <c r="Z88" s="5" t="s">
        <v>928</v>
      </c>
      <c r="AA88" s="5" t="s">
        <v>928</v>
      </c>
      <c r="AB88" s="11"/>
    </row>
    <row r="89" spans="1:28" ht="20.100000000000001" customHeight="1" x14ac:dyDescent="0.3">
      <c r="A89" s="5" t="s">
        <v>929</v>
      </c>
      <c r="B89" s="5" t="s">
        <v>183</v>
      </c>
      <c r="C89" s="6">
        <v>46008</v>
      </c>
      <c r="D89" s="7">
        <v>7000</v>
      </c>
      <c r="E89" s="5" t="s">
        <v>930</v>
      </c>
      <c r="F89" s="5" t="s">
        <v>931</v>
      </c>
      <c r="G89" s="8" t="s">
        <v>285</v>
      </c>
      <c r="H89" s="8" t="s">
        <v>18</v>
      </c>
      <c r="I89" s="8" t="s">
        <v>932</v>
      </c>
      <c r="J89" s="5" t="s">
        <v>238</v>
      </c>
      <c r="K89" s="9" t="s">
        <v>239</v>
      </c>
      <c r="L89" s="9">
        <v>9785171525323</v>
      </c>
      <c r="M89" s="9">
        <v>128</v>
      </c>
      <c r="N89" s="5" t="s">
        <v>933</v>
      </c>
      <c r="O89" s="8" t="s">
        <v>934</v>
      </c>
      <c r="P89" s="5" t="s">
        <v>172</v>
      </c>
      <c r="Q89" s="6" t="s">
        <v>931</v>
      </c>
      <c r="R89" s="6">
        <v>45126</v>
      </c>
      <c r="S89" s="6">
        <v>45881</v>
      </c>
      <c r="T89" s="5" t="s">
        <v>243</v>
      </c>
      <c r="U89" s="5" t="s">
        <v>926</v>
      </c>
      <c r="V89" s="10" t="s">
        <v>935</v>
      </c>
      <c r="W89" s="8" t="s">
        <v>292</v>
      </c>
      <c r="X89" s="5" t="s">
        <v>293</v>
      </c>
      <c r="Y89" s="5" t="s">
        <v>613</v>
      </c>
      <c r="Z89" s="5" t="s">
        <v>928</v>
      </c>
      <c r="AA89" s="5" t="s">
        <v>928</v>
      </c>
      <c r="AB89" s="11"/>
    </row>
    <row r="90" spans="1:28" ht="20.100000000000001" customHeight="1" x14ac:dyDescent="0.3">
      <c r="A90" s="5" t="s">
        <v>936</v>
      </c>
      <c r="B90" s="5" t="s">
        <v>183</v>
      </c>
      <c r="C90" s="6">
        <v>45996</v>
      </c>
      <c r="D90" s="7">
        <v>3000</v>
      </c>
      <c r="E90" s="5" t="s">
        <v>937</v>
      </c>
      <c r="F90" s="5"/>
      <c r="G90" s="8" t="s">
        <v>364</v>
      </c>
      <c r="H90" s="8">
        <v>3</v>
      </c>
      <c r="I90" s="8" t="s">
        <v>938</v>
      </c>
      <c r="J90" s="5" t="s">
        <v>168</v>
      </c>
      <c r="K90" s="9" t="s">
        <v>901</v>
      </c>
      <c r="L90" s="9">
        <v>9785171107796</v>
      </c>
      <c r="M90" s="9">
        <v>256</v>
      </c>
      <c r="N90" s="5" t="s">
        <v>939</v>
      </c>
      <c r="O90" s="8" t="s">
        <v>940</v>
      </c>
      <c r="P90" s="5" t="s">
        <v>200</v>
      </c>
      <c r="Q90" s="6" t="s">
        <v>666</v>
      </c>
      <c r="R90" s="6">
        <v>43313</v>
      </c>
      <c r="S90" s="6">
        <v>45882</v>
      </c>
      <c r="T90" s="5" t="s">
        <v>201</v>
      </c>
      <c r="U90" s="5" t="s">
        <v>580</v>
      </c>
      <c r="V90" s="10" t="s">
        <v>941</v>
      </c>
      <c r="W90" s="8" t="s">
        <v>204</v>
      </c>
      <c r="X90" s="5" t="s">
        <v>205</v>
      </c>
      <c r="Y90" s="5" t="s">
        <v>942</v>
      </c>
      <c r="Z90" s="5" t="s">
        <v>943</v>
      </c>
      <c r="AA90" s="5" t="s">
        <v>943</v>
      </c>
      <c r="AB90" s="11"/>
    </row>
    <row r="91" spans="1:28" ht="20.100000000000001" customHeight="1" x14ac:dyDescent="0.3">
      <c r="A91" s="5" t="s">
        <v>944</v>
      </c>
      <c r="B91" s="5" t="s">
        <v>183</v>
      </c>
      <c r="C91" s="6">
        <v>46016</v>
      </c>
      <c r="D91" s="7">
        <v>3000</v>
      </c>
      <c r="E91" s="5" t="s">
        <v>945</v>
      </c>
      <c r="F91" s="5" t="s">
        <v>946</v>
      </c>
      <c r="G91" s="8" t="s">
        <v>947</v>
      </c>
      <c r="H91" s="8" t="s">
        <v>18</v>
      </c>
      <c r="I91" s="8" t="s">
        <v>948</v>
      </c>
      <c r="J91" s="5" t="s">
        <v>354</v>
      </c>
      <c r="K91" s="9" t="s">
        <v>949</v>
      </c>
      <c r="L91" s="9">
        <v>9785171499129</v>
      </c>
      <c r="M91" s="9">
        <v>192</v>
      </c>
      <c r="N91" s="5" t="s">
        <v>950</v>
      </c>
      <c r="O91" s="8" t="s">
        <v>951</v>
      </c>
      <c r="P91" s="5" t="s">
        <v>172</v>
      </c>
      <c r="Q91" s="6" t="s">
        <v>952</v>
      </c>
      <c r="R91" s="6">
        <v>44756</v>
      </c>
      <c r="S91" s="6">
        <v>45767</v>
      </c>
      <c r="T91" s="5" t="s">
        <v>201</v>
      </c>
      <c r="U91" s="5" t="s">
        <v>953</v>
      </c>
      <c r="V91" s="10" t="s">
        <v>954</v>
      </c>
      <c r="W91" s="8" t="s">
        <v>204</v>
      </c>
      <c r="X91" s="5" t="s">
        <v>205</v>
      </c>
      <c r="Y91" s="5" t="s">
        <v>955</v>
      </c>
      <c r="Z91" s="5" t="s">
        <v>603</v>
      </c>
      <c r="AA91" s="5" t="s">
        <v>603</v>
      </c>
      <c r="AB91" s="11"/>
    </row>
    <row r="92" spans="1:28" ht="20.100000000000001" customHeight="1" x14ac:dyDescent="0.3">
      <c r="A92" s="5" t="s">
        <v>956</v>
      </c>
      <c r="B92" s="5" t="s">
        <v>183</v>
      </c>
      <c r="C92" s="6">
        <v>46007</v>
      </c>
      <c r="D92" s="7">
        <v>2000</v>
      </c>
      <c r="E92" s="5" t="s">
        <v>957</v>
      </c>
      <c r="F92" s="5" t="s">
        <v>958</v>
      </c>
      <c r="G92" s="8" t="s">
        <v>364</v>
      </c>
      <c r="H92" s="8">
        <v>3</v>
      </c>
      <c r="I92" s="8" t="s">
        <v>959</v>
      </c>
      <c r="J92" s="5" t="s">
        <v>238</v>
      </c>
      <c r="K92" s="9" t="s">
        <v>782</v>
      </c>
      <c r="L92" s="9">
        <v>9785171760564</v>
      </c>
      <c r="M92" s="9">
        <v>320</v>
      </c>
      <c r="N92" s="5" t="s">
        <v>762</v>
      </c>
      <c r="O92" s="8" t="s">
        <v>763</v>
      </c>
      <c r="P92" s="5" t="s">
        <v>200</v>
      </c>
      <c r="Q92" s="6" t="s">
        <v>960</v>
      </c>
      <c r="R92" s="6">
        <v>45882</v>
      </c>
      <c r="S92" s="6">
        <v>45882</v>
      </c>
      <c r="T92" s="5" t="s">
        <v>174</v>
      </c>
      <c r="U92" s="5" t="s">
        <v>961</v>
      </c>
      <c r="V92" s="10" t="s">
        <v>962</v>
      </c>
      <c r="W92" s="8" t="s">
        <v>177</v>
      </c>
      <c r="X92" s="5" t="s">
        <v>205</v>
      </c>
      <c r="Y92" s="5" t="s">
        <v>206</v>
      </c>
      <c r="Z92" s="5" t="s">
        <v>359</v>
      </c>
      <c r="AA92" s="5" t="s">
        <v>963</v>
      </c>
      <c r="AB92" s="11"/>
    </row>
    <row r="93" spans="1:28" ht="20.100000000000001" customHeight="1" x14ac:dyDescent="0.3">
      <c r="A93" s="5" t="s">
        <v>964</v>
      </c>
      <c r="B93" s="5" t="s">
        <v>183</v>
      </c>
      <c r="C93" s="6">
        <v>46009</v>
      </c>
      <c r="D93" s="7">
        <v>2000</v>
      </c>
      <c r="E93" s="5" t="s">
        <v>965</v>
      </c>
      <c r="F93" s="5" t="s">
        <v>966</v>
      </c>
      <c r="G93" s="8" t="s">
        <v>17</v>
      </c>
      <c r="H93" s="8" t="s">
        <v>18</v>
      </c>
      <c r="I93" s="8" t="s">
        <v>967</v>
      </c>
      <c r="J93" s="5" t="s">
        <v>238</v>
      </c>
      <c r="K93" s="9" t="s">
        <v>761</v>
      </c>
      <c r="L93" s="9">
        <v>9785171726706</v>
      </c>
      <c r="M93" s="9">
        <v>416</v>
      </c>
      <c r="N93" s="5" t="s">
        <v>968</v>
      </c>
      <c r="O93" s="8" t="s">
        <v>969</v>
      </c>
      <c r="P93" s="5" t="s">
        <v>172</v>
      </c>
      <c r="Q93" s="6" t="s">
        <v>970</v>
      </c>
      <c r="R93" s="6">
        <v>45749</v>
      </c>
      <c r="S93" s="6">
        <v>45749</v>
      </c>
      <c r="T93" s="5" t="s">
        <v>174</v>
      </c>
      <c r="U93" s="5" t="s">
        <v>369</v>
      </c>
      <c r="V93" s="10" t="s">
        <v>971</v>
      </c>
      <c r="W93" s="8" t="s">
        <v>204</v>
      </c>
      <c r="X93" s="5" t="s">
        <v>178</v>
      </c>
      <c r="Y93" s="5" t="s">
        <v>179</v>
      </c>
      <c r="Z93" s="5" t="s">
        <v>785</v>
      </c>
      <c r="AA93" s="5" t="s">
        <v>786</v>
      </c>
      <c r="AB93" s="11"/>
    </row>
    <row r="94" spans="1:28" ht="20.100000000000001" customHeight="1" x14ac:dyDescent="0.3">
      <c r="A94" s="5" t="s">
        <v>972</v>
      </c>
      <c r="B94" s="5" t="s">
        <v>163</v>
      </c>
      <c r="C94" s="6">
        <v>46014</v>
      </c>
      <c r="D94" s="7">
        <v>500</v>
      </c>
      <c r="E94" s="5" t="s">
        <v>973</v>
      </c>
      <c r="F94" s="5"/>
      <c r="G94" s="8" t="s">
        <v>285</v>
      </c>
      <c r="H94" s="8" t="s">
        <v>18</v>
      </c>
      <c r="I94" s="8" t="s">
        <v>974</v>
      </c>
      <c r="J94" s="5" t="s">
        <v>168</v>
      </c>
      <c r="K94" s="9" t="s">
        <v>873</v>
      </c>
      <c r="L94" s="9">
        <v>9785171828776</v>
      </c>
      <c r="M94" s="9">
        <v>4</v>
      </c>
      <c r="N94" s="5" t="s">
        <v>975</v>
      </c>
      <c r="O94" s="8" t="s">
        <v>976</v>
      </c>
      <c r="P94" s="5" t="s">
        <v>172</v>
      </c>
      <c r="Q94" s="6" t="s">
        <v>977</v>
      </c>
      <c r="R94" s="6"/>
      <c r="S94" s="6"/>
      <c r="T94" s="5" t="s">
        <v>243</v>
      </c>
      <c r="U94" s="5" t="s">
        <v>485</v>
      </c>
      <c r="V94" s="10"/>
      <c r="W94" s="8"/>
      <c r="X94" s="5" t="s">
        <v>293</v>
      </c>
      <c r="Y94" s="5" t="s">
        <v>553</v>
      </c>
      <c r="Z94" s="5" t="s">
        <v>978</v>
      </c>
      <c r="AA94" s="5" t="s">
        <v>978</v>
      </c>
      <c r="AB94" s="11"/>
    </row>
    <row r="95" spans="1:28" ht="20.100000000000001" customHeight="1" x14ac:dyDescent="0.3">
      <c r="A95" s="5" t="s">
        <v>979</v>
      </c>
      <c r="B95" s="5" t="s">
        <v>163</v>
      </c>
      <c r="C95" s="6">
        <v>46010</v>
      </c>
      <c r="D95" s="7">
        <v>1500</v>
      </c>
      <c r="E95" s="5" t="s">
        <v>980</v>
      </c>
      <c r="F95" s="5" t="s">
        <v>981</v>
      </c>
      <c r="G95" s="8" t="s">
        <v>17</v>
      </c>
      <c r="H95" s="8" t="s">
        <v>18</v>
      </c>
      <c r="I95" s="8" t="s">
        <v>982</v>
      </c>
      <c r="J95" s="5" t="s">
        <v>168</v>
      </c>
      <c r="K95" s="9" t="s">
        <v>761</v>
      </c>
      <c r="L95" s="9">
        <v>9785171812560</v>
      </c>
      <c r="M95" s="9">
        <v>384</v>
      </c>
      <c r="N95" s="5" t="s">
        <v>983</v>
      </c>
      <c r="O95" s="8" t="s">
        <v>984</v>
      </c>
      <c r="P95" s="5" t="s">
        <v>172</v>
      </c>
      <c r="Q95" s="6" t="s">
        <v>985</v>
      </c>
      <c r="R95" s="6"/>
      <c r="S95" s="6"/>
      <c r="T95" s="5" t="s">
        <v>174</v>
      </c>
      <c r="U95" s="5" t="s">
        <v>369</v>
      </c>
      <c r="V95" s="10" t="s">
        <v>986</v>
      </c>
      <c r="W95" s="8" t="s">
        <v>177</v>
      </c>
      <c r="X95" s="5" t="s">
        <v>178</v>
      </c>
      <c r="Y95" s="5" t="s">
        <v>179</v>
      </c>
      <c r="Z95" s="5" t="s">
        <v>785</v>
      </c>
      <c r="AA95" s="5" t="s">
        <v>786</v>
      </c>
      <c r="AB95" s="11"/>
    </row>
    <row r="96" spans="1:28" ht="20.100000000000001" customHeight="1" x14ac:dyDescent="0.3">
      <c r="A96" s="5" t="s">
        <v>987</v>
      </c>
      <c r="B96" s="5" t="s">
        <v>183</v>
      </c>
      <c r="C96" s="6">
        <v>45996</v>
      </c>
      <c r="D96" s="7">
        <v>2000</v>
      </c>
      <c r="E96" s="5" t="s">
        <v>988</v>
      </c>
      <c r="F96" s="5"/>
      <c r="G96" s="8" t="s">
        <v>166</v>
      </c>
      <c r="H96" s="8">
        <v>3</v>
      </c>
      <c r="I96" s="8" t="s">
        <v>989</v>
      </c>
      <c r="J96" s="5" t="s">
        <v>168</v>
      </c>
      <c r="K96" s="9" t="s">
        <v>743</v>
      </c>
      <c r="L96" s="9">
        <v>9785171701512</v>
      </c>
      <c r="M96" s="9">
        <v>128</v>
      </c>
      <c r="N96" s="5" t="s">
        <v>990</v>
      </c>
      <c r="O96" s="8" t="s">
        <v>991</v>
      </c>
      <c r="P96" s="5" t="s">
        <v>200</v>
      </c>
      <c r="Q96" s="6" t="s">
        <v>666</v>
      </c>
      <c r="R96" s="6">
        <v>45729</v>
      </c>
      <c r="S96" s="6">
        <v>45729</v>
      </c>
      <c r="T96" s="5" t="s">
        <v>201</v>
      </c>
      <c r="U96" s="5" t="s">
        <v>538</v>
      </c>
      <c r="V96" s="10" t="s">
        <v>992</v>
      </c>
      <c r="W96" s="8" t="s">
        <v>204</v>
      </c>
      <c r="X96" s="5" t="s">
        <v>205</v>
      </c>
      <c r="Y96" s="5" t="s">
        <v>540</v>
      </c>
      <c r="Z96" s="5" t="s">
        <v>993</v>
      </c>
      <c r="AA96" s="5" t="s">
        <v>994</v>
      </c>
      <c r="AB96" s="11"/>
    </row>
    <row r="97" spans="1:28" ht="20.100000000000001" customHeight="1" x14ac:dyDescent="0.3">
      <c r="A97" s="5" t="s">
        <v>995</v>
      </c>
      <c r="B97" s="5" t="s">
        <v>183</v>
      </c>
      <c r="C97" s="6">
        <v>45996</v>
      </c>
      <c r="D97" s="7">
        <v>3000</v>
      </c>
      <c r="E97" s="5" t="s">
        <v>996</v>
      </c>
      <c r="F97" s="5" t="s">
        <v>997</v>
      </c>
      <c r="G97" s="8" t="s">
        <v>17</v>
      </c>
      <c r="H97" s="8" t="s">
        <v>18</v>
      </c>
      <c r="I97" s="8" t="s">
        <v>998</v>
      </c>
      <c r="J97" s="5"/>
      <c r="K97" s="9" t="s">
        <v>50</v>
      </c>
      <c r="L97" s="9">
        <v>9785171510169</v>
      </c>
      <c r="M97" s="9">
        <v>352</v>
      </c>
      <c r="N97" s="5" t="s">
        <v>999</v>
      </c>
      <c r="O97" s="8" t="s">
        <v>1000</v>
      </c>
      <c r="P97" s="5" t="s">
        <v>172</v>
      </c>
      <c r="Q97" s="6" t="s">
        <v>997</v>
      </c>
      <c r="R97" s="6">
        <v>44776</v>
      </c>
      <c r="S97" s="6">
        <v>45901</v>
      </c>
      <c r="T97" s="5" t="s">
        <v>201</v>
      </c>
      <c r="U97" s="5" t="s">
        <v>709</v>
      </c>
      <c r="V97" s="10" t="s">
        <v>1001</v>
      </c>
      <c r="W97" s="8" t="s">
        <v>204</v>
      </c>
      <c r="X97" s="5" t="s">
        <v>205</v>
      </c>
      <c r="Y97" s="5" t="s">
        <v>206</v>
      </c>
      <c r="Z97" s="5" t="s">
        <v>359</v>
      </c>
      <c r="AA97" s="5" t="s">
        <v>1002</v>
      </c>
      <c r="AB97" s="11"/>
    </row>
    <row r="98" spans="1:28" ht="20.100000000000001" customHeight="1" x14ac:dyDescent="0.3">
      <c r="A98" s="5" t="s">
        <v>1003</v>
      </c>
      <c r="B98" s="5" t="s">
        <v>183</v>
      </c>
      <c r="C98" s="6">
        <v>45992</v>
      </c>
      <c r="D98" s="7">
        <v>4000</v>
      </c>
      <c r="E98" s="5" t="s">
        <v>1004</v>
      </c>
      <c r="F98" s="5" t="s">
        <v>1005</v>
      </c>
      <c r="G98" s="8" t="s">
        <v>17</v>
      </c>
      <c r="H98" s="8" t="s">
        <v>18</v>
      </c>
      <c r="I98" s="8" t="s">
        <v>1006</v>
      </c>
      <c r="J98" s="5" t="s">
        <v>168</v>
      </c>
      <c r="K98" s="9" t="s">
        <v>342</v>
      </c>
      <c r="L98" s="9">
        <v>9785170933259</v>
      </c>
      <c r="M98" s="9">
        <v>384</v>
      </c>
      <c r="N98" s="5" t="s">
        <v>1007</v>
      </c>
      <c r="O98" s="8" t="s">
        <v>1008</v>
      </c>
      <c r="P98" s="5" t="s">
        <v>172</v>
      </c>
      <c r="Q98" s="6" t="s">
        <v>1009</v>
      </c>
      <c r="R98" s="6">
        <v>43839</v>
      </c>
      <c r="S98" s="6">
        <v>45847</v>
      </c>
      <c r="T98" s="5" t="s">
        <v>201</v>
      </c>
      <c r="U98" s="5" t="s">
        <v>1010</v>
      </c>
      <c r="V98" s="10" t="s">
        <v>1011</v>
      </c>
      <c r="W98" s="8" t="s">
        <v>177</v>
      </c>
      <c r="X98" s="5" t="s">
        <v>205</v>
      </c>
      <c r="Y98" s="5" t="s">
        <v>843</v>
      </c>
      <c r="Z98" s="5" t="s">
        <v>844</v>
      </c>
      <c r="AA98" s="5" t="s">
        <v>1012</v>
      </c>
      <c r="AB98" s="11"/>
    </row>
    <row r="99" spans="1:28" ht="20.100000000000001" customHeight="1" x14ac:dyDescent="0.3">
      <c r="A99" s="5" t="s">
        <v>1013</v>
      </c>
      <c r="B99" s="5" t="s">
        <v>163</v>
      </c>
      <c r="C99" s="6">
        <v>46010</v>
      </c>
      <c r="D99" s="7">
        <v>1500</v>
      </c>
      <c r="E99" s="5" t="s">
        <v>1014</v>
      </c>
      <c r="F99" s="5" t="s">
        <v>1015</v>
      </c>
      <c r="G99" s="8" t="s">
        <v>89</v>
      </c>
      <c r="H99" s="8" t="s">
        <v>18</v>
      </c>
      <c r="I99" s="8" t="s">
        <v>1016</v>
      </c>
      <c r="J99" s="5" t="s">
        <v>168</v>
      </c>
      <c r="K99" s="9" t="s">
        <v>187</v>
      </c>
      <c r="L99" s="9">
        <v>9785171822781</v>
      </c>
      <c r="M99" s="9">
        <v>896</v>
      </c>
      <c r="N99" s="5" t="s">
        <v>435</v>
      </c>
      <c r="O99" s="8" t="s">
        <v>436</v>
      </c>
      <c r="P99" s="5" t="s">
        <v>172</v>
      </c>
      <c r="Q99" s="6" t="s">
        <v>1017</v>
      </c>
      <c r="R99" s="6"/>
      <c r="S99" s="6"/>
      <c r="T99" s="5" t="s">
        <v>174</v>
      </c>
      <c r="U99" s="5" t="s">
        <v>228</v>
      </c>
      <c r="V99" s="10"/>
      <c r="W99" s="8" t="s">
        <v>177</v>
      </c>
      <c r="X99" s="5" t="s">
        <v>178</v>
      </c>
      <c r="Y99" s="5" t="s">
        <v>230</v>
      </c>
      <c r="Z99" s="5" t="s">
        <v>231</v>
      </c>
      <c r="AA99" s="5" t="s">
        <v>232</v>
      </c>
      <c r="AB99" s="11"/>
    </row>
    <row r="100" spans="1:28" ht="20.100000000000001" customHeight="1" x14ac:dyDescent="0.3">
      <c r="A100" s="5" t="s">
        <v>1018</v>
      </c>
      <c r="B100" s="5" t="s">
        <v>163</v>
      </c>
      <c r="C100" s="6">
        <v>46016</v>
      </c>
      <c r="D100" s="7">
        <v>2000</v>
      </c>
      <c r="E100" s="5" t="s">
        <v>1019</v>
      </c>
      <c r="F100" s="5" t="s">
        <v>1020</v>
      </c>
      <c r="G100" s="8" t="s">
        <v>89</v>
      </c>
      <c r="H100" s="8" t="s">
        <v>18</v>
      </c>
      <c r="I100" s="8" t="s">
        <v>1021</v>
      </c>
      <c r="J100" s="5" t="s">
        <v>168</v>
      </c>
      <c r="K100" s="9" t="s">
        <v>427</v>
      </c>
      <c r="L100" s="9">
        <v>9785171360368</v>
      </c>
      <c r="M100" s="9">
        <v>336</v>
      </c>
      <c r="N100" s="5" t="s">
        <v>1022</v>
      </c>
      <c r="O100" s="8" t="s">
        <v>1022</v>
      </c>
      <c r="P100" s="5" t="s">
        <v>172</v>
      </c>
      <c r="Q100" s="6" t="s">
        <v>1023</v>
      </c>
      <c r="R100" s="6"/>
      <c r="S100" s="6"/>
      <c r="T100" s="5" t="s">
        <v>201</v>
      </c>
      <c r="U100" s="5" t="s">
        <v>905</v>
      </c>
      <c r="V100" s="10" t="s">
        <v>1024</v>
      </c>
      <c r="W100" s="8" t="s">
        <v>204</v>
      </c>
      <c r="X100" s="5" t="s">
        <v>205</v>
      </c>
      <c r="Y100" s="5" t="s">
        <v>907</v>
      </c>
      <c r="Z100" s="5" t="s">
        <v>1025</v>
      </c>
      <c r="AA100" s="5" t="s">
        <v>1026</v>
      </c>
      <c r="AB100" s="11"/>
    </row>
    <row r="101" spans="1:28" ht="20.100000000000001" customHeight="1" x14ac:dyDescent="0.3">
      <c r="A101" s="5" t="s">
        <v>1027</v>
      </c>
      <c r="B101" s="5" t="s">
        <v>183</v>
      </c>
      <c r="C101" s="6">
        <v>46020</v>
      </c>
      <c r="D101" s="7">
        <v>3000</v>
      </c>
      <c r="E101" s="5" t="s">
        <v>1028</v>
      </c>
      <c r="F101" s="5" t="s">
        <v>1029</v>
      </c>
      <c r="G101" s="8" t="s">
        <v>89</v>
      </c>
      <c r="H101" s="8" t="s">
        <v>18</v>
      </c>
      <c r="I101" s="8" t="s">
        <v>1030</v>
      </c>
      <c r="J101" s="5" t="s">
        <v>238</v>
      </c>
      <c r="K101" s="9" t="s">
        <v>513</v>
      </c>
      <c r="L101" s="9">
        <v>9785171351748</v>
      </c>
      <c r="M101" s="9">
        <v>256</v>
      </c>
      <c r="N101" s="5" t="s">
        <v>1031</v>
      </c>
      <c r="O101" s="8" t="s">
        <v>1032</v>
      </c>
      <c r="P101" s="5" t="s">
        <v>172</v>
      </c>
      <c r="Q101" s="6" t="s">
        <v>1033</v>
      </c>
      <c r="R101" s="6">
        <v>44267</v>
      </c>
      <c r="S101" s="6">
        <v>45742</v>
      </c>
      <c r="T101" s="5" t="s">
        <v>174</v>
      </c>
      <c r="U101" s="5" t="s">
        <v>1034</v>
      </c>
      <c r="V101" s="10" t="s">
        <v>1035</v>
      </c>
      <c r="W101" s="8" t="s">
        <v>177</v>
      </c>
      <c r="X101" s="5" t="s">
        <v>205</v>
      </c>
      <c r="Y101" s="5" t="s">
        <v>1036</v>
      </c>
      <c r="Z101" s="5" t="s">
        <v>1037</v>
      </c>
      <c r="AA101" s="5" t="s">
        <v>1037</v>
      </c>
      <c r="AB101" s="11"/>
    </row>
    <row r="102" spans="1:28" ht="20.100000000000001" customHeight="1" x14ac:dyDescent="0.3">
      <c r="A102" s="5" t="s">
        <v>1038</v>
      </c>
      <c r="B102" s="5" t="s">
        <v>183</v>
      </c>
      <c r="C102" s="6">
        <v>46016</v>
      </c>
      <c r="D102" s="7">
        <v>1500</v>
      </c>
      <c r="E102" s="5" t="s">
        <v>1039</v>
      </c>
      <c r="F102" s="5" t="s">
        <v>1040</v>
      </c>
      <c r="G102" s="8" t="s">
        <v>89</v>
      </c>
      <c r="H102" s="8" t="s">
        <v>18</v>
      </c>
      <c r="I102" s="8" t="s">
        <v>1041</v>
      </c>
      <c r="J102" s="5" t="s">
        <v>354</v>
      </c>
      <c r="K102" s="9" t="s">
        <v>1042</v>
      </c>
      <c r="L102" s="9">
        <v>9785171649630</v>
      </c>
      <c r="M102" s="9">
        <v>240</v>
      </c>
      <c r="N102" s="5" t="s">
        <v>1043</v>
      </c>
      <c r="O102" s="8" t="s">
        <v>1044</v>
      </c>
      <c r="P102" s="5" t="s">
        <v>172</v>
      </c>
      <c r="Q102" s="6" t="s">
        <v>1045</v>
      </c>
      <c r="R102" s="6">
        <v>45666</v>
      </c>
      <c r="S102" s="6">
        <v>45666</v>
      </c>
      <c r="T102" s="5" t="s">
        <v>201</v>
      </c>
      <c r="U102" s="5" t="s">
        <v>1046</v>
      </c>
      <c r="V102" s="10" t="s">
        <v>1047</v>
      </c>
      <c r="W102" s="8" t="s">
        <v>177</v>
      </c>
      <c r="X102" s="5" t="s">
        <v>205</v>
      </c>
      <c r="Y102" s="5" t="s">
        <v>726</v>
      </c>
      <c r="Z102" s="5" t="s">
        <v>1048</v>
      </c>
      <c r="AA102" s="5" t="s">
        <v>1049</v>
      </c>
      <c r="AB102" s="11"/>
    </row>
    <row r="103" spans="1:28" ht="20.100000000000001" customHeight="1" x14ac:dyDescent="0.3">
      <c r="A103" s="5" t="s">
        <v>1050</v>
      </c>
      <c r="B103" s="5" t="s">
        <v>183</v>
      </c>
      <c r="C103" s="6">
        <v>46020</v>
      </c>
      <c r="D103" s="7">
        <v>3000</v>
      </c>
      <c r="E103" s="5" t="s">
        <v>1051</v>
      </c>
      <c r="F103" s="5" t="s">
        <v>1052</v>
      </c>
      <c r="G103" s="8" t="s">
        <v>364</v>
      </c>
      <c r="H103" s="8">
        <v>3</v>
      </c>
      <c r="I103" s="8" t="s">
        <v>1053</v>
      </c>
      <c r="J103" s="5" t="s">
        <v>168</v>
      </c>
      <c r="K103" s="9" t="s">
        <v>342</v>
      </c>
      <c r="L103" s="9">
        <v>9785171339357</v>
      </c>
      <c r="M103" s="9">
        <v>320</v>
      </c>
      <c r="N103" s="5" t="s">
        <v>1054</v>
      </c>
      <c r="O103" s="8" t="s">
        <v>1055</v>
      </c>
      <c r="P103" s="5" t="s">
        <v>200</v>
      </c>
      <c r="Q103" s="6" t="s">
        <v>1056</v>
      </c>
      <c r="R103" s="6">
        <v>44161</v>
      </c>
      <c r="S103" s="6">
        <v>45860</v>
      </c>
      <c r="T103" s="5" t="s">
        <v>201</v>
      </c>
      <c r="U103" s="5" t="s">
        <v>1057</v>
      </c>
      <c r="V103" s="10" t="s">
        <v>1058</v>
      </c>
      <c r="W103" s="8" t="s">
        <v>204</v>
      </c>
      <c r="X103" s="5" t="s">
        <v>178</v>
      </c>
      <c r="Y103" s="5" t="s">
        <v>1059</v>
      </c>
      <c r="Z103" s="5" t="s">
        <v>1060</v>
      </c>
      <c r="AA103" s="5" t="s">
        <v>1060</v>
      </c>
      <c r="AB103" s="11"/>
    </row>
    <row r="104" spans="1:28" ht="20.100000000000001" customHeight="1" x14ac:dyDescent="0.3">
      <c r="A104" s="5" t="s">
        <v>1061</v>
      </c>
      <c r="B104" s="5" t="s">
        <v>183</v>
      </c>
      <c r="C104" s="6">
        <v>45993</v>
      </c>
      <c r="D104" s="7">
        <v>7000</v>
      </c>
      <c r="E104" s="5" t="s">
        <v>1062</v>
      </c>
      <c r="F104" s="5" t="s">
        <v>981</v>
      </c>
      <c r="G104" s="8" t="s">
        <v>364</v>
      </c>
      <c r="H104" s="8">
        <v>3</v>
      </c>
      <c r="I104" s="8" t="s">
        <v>1063</v>
      </c>
      <c r="J104" s="5" t="s">
        <v>238</v>
      </c>
      <c r="K104" s="9" t="s">
        <v>761</v>
      </c>
      <c r="L104" s="9">
        <v>9785171458409</v>
      </c>
      <c r="M104" s="9">
        <v>544</v>
      </c>
      <c r="N104" s="5" t="s">
        <v>706</v>
      </c>
      <c r="O104" s="8" t="s">
        <v>707</v>
      </c>
      <c r="P104" s="5" t="s">
        <v>200</v>
      </c>
      <c r="Q104" s="6" t="s">
        <v>985</v>
      </c>
      <c r="R104" s="6">
        <v>44571</v>
      </c>
      <c r="S104" s="6">
        <v>45936</v>
      </c>
      <c r="T104" s="5" t="s">
        <v>174</v>
      </c>
      <c r="U104" s="5" t="s">
        <v>369</v>
      </c>
      <c r="V104" s="10" t="s">
        <v>1064</v>
      </c>
      <c r="W104" s="8" t="s">
        <v>177</v>
      </c>
      <c r="X104" s="5" t="s">
        <v>178</v>
      </c>
      <c r="Y104" s="5" t="s">
        <v>179</v>
      </c>
      <c r="Z104" s="5" t="s">
        <v>785</v>
      </c>
      <c r="AA104" s="5" t="s">
        <v>786</v>
      </c>
      <c r="AB104" s="11"/>
    </row>
    <row r="105" spans="1:28" ht="20.100000000000001" customHeight="1" x14ac:dyDescent="0.3">
      <c r="A105" s="5" t="s">
        <v>1065</v>
      </c>
      <c r="B105" s="5" t="s">
        <v>163</v>
      </c>
      <c r="C105" s="6">
        <v>46020</v>
      </c>
      <c r="D105" s="7">
        <v>2000</v>
      </c>
      <c r="E105" s="5" t="s">
        <v>1066</v>
      </c>
      <c r="F105" s="5" t="s">
        <v>1067</v>
      </c>
      <c r="G105" s="8" t="s">
        <v>195</v>
      </c>
      <c r="H105" s="8" t="s">
        <v>18</v>
      </c>
      <c r="I105" s="8" t="s">
        <v>1068</v>
      </c>
      <c r="J105" s="5" t="s">
        <v>354</v>
      </c>
      <c r="K105" s="9" t="s">
        <v>881</v>
      </c>
      <c r="L105" s="9">
        <v>9785171825829</v>
      </c>
      <c r="M105" s="9">
        <v>192</v>
      </c>
      <c r="N105" s="5" t="s">
        <v>1069</v>
      </c>
      <c r="O105" s="8" t="s">
        <v>1070</v>
      </c>
      <c r="P105" s="5" t="s">
        <v>172</v>
      </c>
      <c r="Q105" s="6" t="s">
        <v>1071</v>
      </c>
      <c r="R105" s="6"/>
      <c r="S105" s="6"/>
      <c r="T105" s="5" t="s">
        <v>243</v>
      </c>
      <c r="U105" s="5" t="s">
        <v>885</v>
      </c>
      <c r="V105" s="10" t="s">
        <v>1072</v>
      </c>
      <c r="W105" s="8" t="s">
        <v>246</v>
      </c>
      <c r="X105" s="5" t="s">
        <v>293</v>
      </c>
      <c r="Y105" s="5" t="s">
        <v>553</v>
      </c>
      <c r="Z105" s="5" t="s">
        <v>1073</v>
      </c>
      <c r="AA105" s="5" t="s">
        <v>1074</v>
      </c>
      <c r="AB105" s="11"/>
    </row>
    <row r="106" spans="1:28" ht="20.100000000000001" customHeight="1" x14ac:dyDescent="0.3">
      <c r="A106" s="5" t="s">
        <v>1075</v>
      </c>
      <c r="B106" s="5" t="s">
        <v>183</v>
      </c>
      <c r="C106" s="6">
        <v>45996</v>
      </c>
      <c r="D106" s="7">
        <v>3000</v>
      </c>
      <c r="E106" s="5" t="s">
        <v>1076</v>
      </c>
      <c r="F106" s="5"/>
      <c r="G106" s="8" t="s">
        <v>136</v>
      </c>
      <c r="H106" s="8">
        <v>3</v>
      </c>
      <c r="I106" s="8" t="s">
        <v>1077</v>
      </c>
      <c r="J106" s="5" t="s">
        <v>168</v>
      </c>
      <c r="K106" s="9" t="s">
        <v>215</v>
      </c>
      <c r="L106" s="9">
        <v>9785171778958</v>
      </c>
      <c r="M106" s="9">
        <v>48</v>
      </c>
      <c r="N106" s="5" t="s">
        <v>1078</v>
      </c>
      <c r="O106" s="8" t="s">
        <v>1079</v>
      </c>
      <c r="P106" s="5" t="s">
        <v>200</v>
      </c>
      <c r="Q106" s="6" t="s">
        <v>666</v>
      </c>
      <c r="R106" s="6">
        <v>45852</v>
      </c>
      <c r="S106" s="6">
        <v>45852</v>
      </c>
      <c r="T106" s="5" t="s">
        <v>201</v>
      </c>
      <c r="U106" s="5" t="s">
        <v>709</v>
      </c>
      <c r="V106" s="10" t="s">
        <v>1080</v>
      </c>
      <c r="W106" s="8" t="s">
        <v>292</v>
      </c>
      <c r="X106" s="5" t="s">
        <v>205</v>
      </c>
      <c r="Y106" s="5" t="s">
        <v>206</v>
      </c>
      <c r="Z106" s="5" t="s">
        <v>359</v>
      </c>
      <c r="AA106" s="5" t="s">
        <v>349</v>
      </c>
      <c r="AB106" s="11"/>
    </row>
    <row r="107" spans="1:28" ht="20.100000000000001" customHeight="1" x14ac:dyDescent="0.3">
      <c r="A107" s="5" t="s">
        <v>1081</v>
      </c>
      <c r="B107" s="5" t="s">
        <v>183</v>
      </c>
      <c r="C107" s="6">
        <v>46013</v>
      </c>
      <c r="D107" s="7">
        <v>4000</v>
      </c>
      <c r="E107" s="5" t="s">
        <v>1082</v>
      </c>
      <c r="F107" s="5"/>
      <c r="G107" s="8" t="s">
        <v>136</v>
      </c>
      <c r="H107" s="8">
        <v>3</v>
      </c>
      <c r="I107" s="8" t="s">
        <v>1083</v>
      </c>
      <c r="J107" s="5" t="s">
        <v>168</v>
      </c>
      <c r="K107" s="9" t="s">
        <v>215</v>
      </c>
      <c r="L107" s="9">
        <v>9785171666743</v>
      </c>
      <c r="M107" s="9">
        <v>48</v>
      </c>
      <c r="N107" s="5" t="s">
        <v>1078</v>
      </c>
      <c r="O107" s="8" t="s">
        <v>1079</v>
      </c>
      <c r="P107" s="5" t="s">
        <v>200</v>
      </c>
      <c r="Q107" s="6" t="s">
        <v>666</v>
      </c>
      <c r="R107" s="6">
        <v>45607</v>
      </c>
      <c r="S107" s="6">
        <v>45930</v>
      </c>
      <c r="T107" s="5" t="s">
        <v>201</v>
      </c>
      <c r="U107" s="5" t="s">
        <v>1084</v>
      </c>
      <c r="V107" s="10" t="s">
        <v>1085</v>
      </c>
      <c r="W107" s="8" t="s">
        <v>292</v>
      </c>
      <c r="X107" s="5" t="s">
        <v>205</v>
      </c>
      <c r="Y107" s="5" t="s">
        <v>206</v>
      </c>
      <c r="Z107" s="5" t="s">
        <v>1086</v>
      </c>
      <c r="AA107" s="5" t="s">
        <v>349</v>
      </c>
      <c r="AB107" s="11"/>
    </row>
    <row r="108" spans="1:28" ht="20.100000000000001" customHeight="1" x14ac:dyDescent="0.3">
      <c r="A108" s="5" t="s">
        <v>1087</v>
      </c>
      <c r="B108" s="5" t="s">
        <v>183</v>
      </c>
      <c r="C108" s="6">
        <v>45996</v>
      </c>
      <c r="D108" s="7">
        <v>3000</v>
      </c>
      <c r="E108" s="5" t="s">
        <v>1088</v>
      </c>
      <c r="F108" s="5" t="s">
        <v>284</v>
      </c>
      <c r="G108" s="8" t="s">
        <v>398</v>
      </c>
      <c r="H108" s="8" t="s">
        <v>1089</v>
      </c>
      <c r="I108" s="8" t="s">
        <v>1090</v>
      </c>
      <c r="J108" s="5" t="s">
        <v>238</v>
      </c>
      <c r="K108" s="9" t="s">
        <v>287</v>
      </c>
      <c r="L108" s="9">
        <v>9785171720179</v>
      </c>
      <c r="M108" s="9">
        <v>96</v>
      </c>
      <c r="N108" s="5" t="s">
        <v>1091</v>
      </c>
      <c r="O108" s="8" t="s">
        <v>1092</v>
      </c>
      <c r="P108" s="5" t="s">
        <v>172</v>
      </c>
      <c r="Q108" s="6" t="s">
        <v>284</v>
      </c>
      <c r="R108" s="6">
        <v>45709</v>
      </c>
      <c r="S108" s="6">
        <v>45709</v>
      </c>
      <c r="T108" s="5" t="s">
        <v>243</v>
      </c>
      <c r="U108" s="5" t="s">
        <v>538</v>
      </c>
      <c r="V108" s="10" t="s">
        <v>1093</v>
      </c>
      <c r="W108" s="8" t="s">
        <v>246</v>
      </c>
      <c r="X108" s="5" t="s">
        <v>293</v>
      </c>
      <c r="Y108" s="5" t="s">
        <v>317</v>
      </c>
      <c r="Z108" s="5" t="s">
        <v>1094</v>
      </c>
      <c r="AA108" s="5" t="s">
        <v>1094</v>
      </c>
      <c r="AB108" s="11"/>
    </row>
    <row r="109" spans="1:28" ht="20.100000000000001" customHeight="1" x14ac:dyDescent="0.3">
      <c r="A109" s="5" t="s">
        <v>1095</v>
      </c>
      <c r="B109" s="5" t="s">
        <v>163</v>
      </c>
      <c r="C109" s="6">
        <v>45992</v>
      </c>
      <c r="D109" s="7">
        <v>2000</v>
      </c>
      <c r="E109" s="5" t="s">
        <v>1096</v>
      </c>
      <c r="F109" s="5" t="s">
        <v>1097</v>
      </c>
      <c r="G109" s="8" t="s">
        <v>55</v>
      </c>
      <c r="H109" s="8" t="s">
        <v>18</v>
      </c>
      <c r="I109" s="8" t="s">
        <v>1098</v>
      </c>
      <c r="J109" s="5" t="s">
        <v>168</v>
      </c>
      <c r="K109" s="9" t="s">
        <v>534</v>
      </c>
      <c r="L109" s="9">
        <v>9785171792558</v>
      </c>
      <c r="M109" s="9">
        <v>128</v>
      </c>
      <c r="N109" s="5" t="s">
        <v>1099</v>
      </c>
      <c r="O109" s="8" t="s">
        <v>1099</v>
      </c>
      <c r="P109" s="5" t="s">
        <v>172</v>
      </c>
      <c r="Q109" s="6" t="s">
        <v>1100</v>
      </c>
      <c r="R109" s="6"/>
      <c r="S109" s="6"/>
      <c r="T109" s="5" t="s">
        <v>201</v>
      </c>
      <c r="U109" s="5" t="s">
        <v>538</v>
      </c>
      <c r="V109" s="10" t="s">
        <v>1101</v>
      </c>
      <c r="W109" s="8" t="s">
        <v>177</v>
      </c>
      <c r="X109" s="5" t="s">
        <v>205</v>
      </c>
      <c r="Y109" s="5" t="s">
        <v>540</v>
      </c>
      <c r="Z109" s="5" t="s">
        <v>541</v>
      </c>
      <c r="AA109" s="5" t="s">
        <v>542</v>
      </c>
      <c r="AB109" s="11"/>
    </row>
    <row r="110" spans="1:28" ht="20.100000000000001" customHeight="1" x14ac:dyDescent="0.3">
      <c r="A110" s="5" t="s">
        <v>1102</v>
      </c>
      <c r="B110" s="5" t="s">
        <v>163</v>
      </c>
      <c r="C110" s="6">
        <v>46001</v>
      </c>
      <c r="D110" s="7">
        <v>1500</v>
      </c>
      <c r="E110" s="5" t="s">
        <v>1103</v>
      </c>
      <c r="F110" s="5" t="s">
        <v>1104</v>
      </c>
      <c r="G110" s="8" t="s">
        <v>17</v>
      </c>
      <c r="H110" s="8" t="s">
        <v>18</v>
      </c>
      <c r="I110" s="8" t="s">
        <v>1105</v>
      </c>
      <c r="J110" s="5" t="s">
        <v>354</v>
      </c>
      <c r="K110" s="9" t="s">
        <v>881</v>
      </c>
      <c r="L110" s="9">
        <v>9785171791636</v>
      </c>
      <c r="M110" s="9">
        <v>384</v>
      </c>
      <c r="N110" s="5" t="s">
        <v>1106</v>
      </c>
      <c r="O110" s="8" t="s">
        <v>1107</v>
      </c>
      <c r="P110" s="5" t="s">
        <v>172</v>
      </c>
      <c r="Q110" s="6" t="s">
        <v>1108</v>
      </c>
      <c r="R110" s="6"/>
      <c r="S110" s="6"/>
      <c r="T110" s="5" t="s">
        <v>243</v>
      </c>
      <c r="U110" s="5" t="s">
        <v>1109</v>
      </c>
      <c r="V110" s="10" t="s">
        <v>1110</v>
      </c>
      <c r="W110" s="8" t="s">
        <v>204</v>
      </c>
      <c r="X110" s="5" t="s">
        <v>293</v>
      </c>
      <c r="Y110" s="5" t="s">
        <v>553</v>
      </c>
      <c r="Z110" s="5" t="s">
        <v>978</v>
      </c>
      <c r="AA110" s="5" t="s">
        <v>978</v>
      </c>
      <c r="AB110" s="11"/>
    </row>
    <row r="111" spans="1:28" ht="20.100000000000001" customHeight="1" x14ac:dyDescent="0.3">
      <c r="A111" s="5" t="s">
        <v>1111</v>
      </c>
      <c r="B111" s="5" t="s">
        <v>163</v>
      </c>
      <c r="C111" s="6">
        <v>45993</v>
      </c>
      <c r="D111" s="7">
        <v>2000</v>
      </c>
      <c r="E111" s="5" t="s">
        <v>1112</v>
      </c>
      <c r="F111" s="5" t="s">
        <v>1113</v>
      </c>
      <c r="G111" s="8" t="s">
        <v>17</v>
      </c>
      <c r="H111" s="8" t="s">
        <v>18</v>
      </c>
      <c r="I111" s="8" t="s">
        <v>1114</v>
      </c>
      <c r="J111" s="5" t="s">
        <v>168</v>
      </c>
      <c r="K111" s="9" t="s">
        <v>169</v>
      </c>
      <c r="L111" s="9">
        <v>9785171491048</v>
      </c>
      <c r="M111" s="9">
        <v>320</v>
      </c>
      <c r="N111" s="5" t="s">
        <v>1115</v>
      </c>
      <c r="O111" s="8" t="s">
        <v>1116</v>
      </c>
      <c r="P111" s="5" t="s">
        <v>172</v>
      </c>
      <c r="Q111" s="6" t="s">
        <v>1117</v>
      </c>
      <c r="R111" s="6"/>
      <c r="S111" s="6"/>
      <c r="T111" s="5" t="s">
        <v>174</v>
      </c>
      <c r="U111" s="5" t="s">
        <v>802</v>
      </c>
      <c r="V111" s="10" t="s">
        <v>1118</v>
      </c>
      <c r="W111" s="8" t="s">
        <v>394</v>
      </c>
      <c r="X111" s="5" t="s">
        <v>178</v>
      </c>
      <c r="Y111" s="5" t="s">
        <v>179</v>
      </c>
      <c r="Z111" s="5" t="s">
        <v>785</v>
      </c>
      <c r="AA111" s="5" t="s">
        <v>804</v>
      </c>
      <c r="AB111" s="11"/>
    </row>
    <row r="112" spans="1:28" ht="20.100000000000001" customHeight="1" x14ac:dyDescent="0.3">
      <c r="A112" s="5" t="s">
        <v>1119</v>
      </c>
      <c r="B112" s="5" t="s">
        <v>183</v>
      </c>
      <c r="C112" s="6">
        <v>46009</v>
      </c>
      <c r="D112" s="7">
        <v>3000</v>
      </c>
      <c r="E112" s="5" t="s">
        <v>1120</v>
      </c>
      <c r="F112" s="5" t="s">
        <v>1121</v>
      </c>
      <c r="G112" s="8" t="s">
        <v>89</v>
      </c>
      <c r="H112" s="8" t="s">
        <v>790</v>
      </c>
      <c r="I112" s="8" t="s">
        <v>1122</v>
      </c>
      <c r="J112" s="5" t="s">
        <v>238</v>
      </c>
      <c r="K112" s="9" t="s">
        <v>513</v>
      </c>
      <c r="L112" s="9">
        <v>9785170942688</v>
      </c>
      <c r="M112" s="9">
        <v>1120</v>
      </c>
      <c r="N112" s="5" t="s">
        <v>1123</v>
      </c>
      <c r="O112" s="8" t="s">
        <v>1124</v>
      </c>
      <c r="P112" s="5" t="s">
        <v>172</v>
      </c>
      <c r="Q112" s="6" t="s">
        <v>1125</v>
      </c>
      <c r="R112" s="6">
        <v>42509</v>
      </c>
      <c r="S112" s="6">
        <v>45546</v>
      </c>
      <c r="T112" s="5" t="s">
        <v>174</v>
      </c>
      <c r="U112" s="5" t="s">
        <v>485</v>
      </c>
      <c r="V112" s="10" t="s">
        <v>1126</v>
      </c>
      <c r="W112" s="8" t="s">
        <v>204</v>
      </c>
      <c r="X112" s="5" t="s">
        <v>178</v>
      </c>
      <c r="Y112" s="5" t="s">
        <v>230</v>
      </c>
      <c r="Z112" s="5" t="s">
        <v>518</v>
      </c>
      <c r="AA112" s="5" t="s">
        <v>683</v>
      </c>
      <c r="AB112" s="11"/>
    </row>
    <row r="113" spans="1:28" ht="20.100000000000001" customHeight="1" x14ac:dyDescent="0.3">
      <c r="A113" s="5" t="s">
        <v>1127</v>
      </c>
      <c r="B113" s="5" t="s">
        <v>183</v>
      </c>
      <c r="C113" s="6">
        <v>46000</v>
      </c>
      <c r="D113" s="7">
        <v>3000</v>
      </c>
      <c r="E113" s="5" t="s">
        <v>1128</v>
      </c>
      <c r="F113" s="5" t="s">
        <v>1129</v>
      </c>
      <c r="G113" s="8" t="s">
        <v>364</v>
      </c>
      <c r="H113" s="8">
        <v>3</v>
      </c>
      <c r="I113" s="8" t="s">
        <v>1130</v>
      </c>
      <c r="J113" s="5" t="s">
        <v>238</v>
      </c>
      <c r="K113" s="9" t="s">
        <v>761</v>
      </c>
      <c r="L113" s="9">
        <v>9785171092733</v>
      </c>
      <c r="M113" s="9">
        <v>480</v>
      </c>
      <c r="N113" s="5" t="s">
        <v>1131</v>
      </c>
      <c r="O113" s="8" t="s">
        <v>1132</v>
      </c>
      <c r="P113" s="5" t="s">
        <v>200</v>
      </c>
      <c r="Q113" s="6" t="s">
        <v>37</v>
      </c>
      <c r="R113" s="6">
        <v>43276</v>
      </c>
      <c r="S113" s="6">
        <v>45616</v>
      </c>
      <c r="T113" s="5" t="s">
        <v>174</v>
      </c>
      <c r="U113" s="5" t="s">
        <v>776</v>
      </c>
      <c r="V113" s="10" t="s">
        <v>1133</v>
      </c>
      <c r="W113" s="8" t="s">
        <v>177</v>
      </c>
      <c r="X113" s="5" t="s">
        <v>178</v>
      </c>
      <c r="Y113" s="5" t="s">
        <v>230</v>
      </c>
      <c r="Z113" s="5" t="s">
        <v>518</v>
      </c>
      <c r="AA113" s="5" t="s">
        <v>1134</v>
      </c>
      <c r="AB113" s="11"/>
    </row>
    <row r="114" spans="1:28" ht="20.100000000000001" customHeight="1" x14ac:dyDescent="0.3">
      <c r="A114" s="5" t="s">
        <v>1135</v>
      </c>
      <c r="B114" s="5" t="s">
        <v>183</v>
      </c>
      <c r="C114" s="6">
        <v>45993</v>
      </c>
      <c r="D114" s="7">
        <v>1500</v>
      </c>
      <c r="E114" s="5" t="s">
        <v>1136</v>
      </c>
      <c r="F114" s="5" t="s">
        <v>1137</v>
      </c>
      <c r="G114" s="8" t="s">
        <v>17</v>
      </c>
      <c r="H114" s="8" t="s">
        <v>18</v>
      </c>
      <c r="I114" s="8" t="s">
        <v>1138</v>
      </c>
      <c r="J114" s="5" t="s">
        <v>168</v>
      </c>
      <c r="K114" s="9" t="s">
        <v>119</v>
      </c>
      <c r="L114" s="9">
        <v>9785171360894</v>
      </c>
      <c r="M114" s="9">
        <v>608</v>
      </c>
      <c r="N114" s="5" t="s">
        <v>1139</v>
      </c>
      <c r="O114" s="8" t="s">
        <v>1140</v>
      </c>
      <c r="P114" s="5" t="s">
        <v>172</v>
      </c>
      <c r="Q114" s="6" t="s">
        <v>1141</v>
      </c>
      <c r="R114" s="6">
        <v>44659</v>
      </c>
      <c r="S114" s="6">
        <v>44659</v>
      </c>
      <c r="T114" s="5" t="s">
        <v>174</v>
      </c>
      <c r="U114" s="5" t="s">
        <v>485</v>
      </c>
      <c r="V114" s="10" t="s">
        <v>1142</v>
      </c>
      <c r="W114" s="8" t="s">
        <v>394</v>
      </c>
      <c r="X114" s="5" t="s">
        <v>178</v>
      </c>
      <c r="Y114" s="5" t="s">
        <v>230</v>
      </c>
      <c r="Z114" s="5" t="s">
        <v>518</v>
      </c>
      <c r="AA114" s="5" t="s">
        <v>683</v>
      </c>
      <c r="AB114" s="11"/>
    </row>
    <row r="115" spans="1:28" ht="20.100000000000001" customHeight="1" x14ac:dyDescent="0.3">
      <c r="A115" s="5" t="s">
        <v>1143</v>
      </c>
      <c r="B115" s="5" t="s">
        <v>163</v>
      </c>
      <c r="C115" s="6">
        <v>45996</v>
      </c>
      <c r="D115" s="7">
        <v>1500</v>
      </c>
      <c r="E115" s="5" t="s">
        <v>1144</v>
      </c>
      <c r="F115" s="5" t="s">
        <v>1145</v>
      </c>
      <c r="G115" s="8" t="s">
        <v>17</v>
      </c>
      <c r="H115" s="8" t="s">
        <v>18</v>
      </c>
      <c r="I115" s="8" t="s">
        <v>1146</v>
      </c>
      <c r="J115" s="5" t="s">
        <v>168</v>
      </c>
      <c r="K115" s="9" t="s">
        <v>63</v>
      </c>
      <c r="L115" s="9">
        <v>9785171807306</v>
      </c>
      <c r="M115" s="9">
        <v>320</v>
      </c>
      <c r="N115" s="5" t="s">
        <v>1147</v>
      </c>
      <c r="O115" s="8" t="s">
        <v>1148</v>
      </c>
      <c r="P115" s="5" t="s">
        <v>172</v>
      </c>
      <c r="Q115" s="6" t="s">
        <v>1149</v>
      </c>
      <c r="R115" s="6"/>
      <c r="S115" s="6"/>
      <c r="T115" s="5" t="s">
        <v>174</v>
      </c>
      <c r="U115" s="5" t="s">
        <v>228</v>
      </c>
      <c r="V115" s="10" t="s">
        <v>1150</v>
      </c>
      <c r="W115" s="8" t="s">
        <v>177</v>
      </c>
      <c r="X115" s="5" t="s">
        <v>178</v>
      </c>
      <c r="Y115" s="5" t="s">
        <v>230</v>
      </c>
      <c r="Z115" s="5" t="s">
        <v>231</v>
      </c>
      <c r="AA115" s="5" t="s">
        <v>683</v>
      </c>
      <c r="AB115" s="11"/>
    </row>
    <row r="116" spans="1:28" ht="20.100000000000001" customHeight="1" x14ac:dyDescent="0.3">
      <c r="A116" s="5" t="s">
        <v>1151</v>
      </c>
      <c r="B116" s="5" t="s">
        <v>183</v>
      </c>
      <c r="C116" s="6">
        <v>46020</v>
      </c>
      <c r="D116" s="7">
        <v>3000</v>
      </c>
      <c r="E116" s="5" t="s">
        <v>1152</v>
      </c>
      <c r="F116" s="5" t="s">
        <v>1153</v>
      </c>
      <c r="G116" s="8" t="s">
        <v>17</v>
      </c>
      <c r="H116" s="8">
        <v>7</v>
      </c>
      <c r="I116" s="8" t="s">
        <v>1154</v>
      </c>
      <c r="J116" s="5" t="s">
        <v>238</v>
      </c>
      <c r="K116" s="9" t="s">
        <v>782</v>
      </c>
      <c r="L116" s="9">
        <v>9785171126421</v>
      </c>
      <c r="M116" s="9">
        <v>896</v>
      </c>
      <c r="N116" s="5" t="s">
        <v>850</v>
      </c>
      <c r="O116" s="8" t="s">
        <v>851</v>
      </c>
      <c r="P116" s="5" t="s">
        <v>172</v>
      </c>
      <c r="Q116" s="6" t="s">
        <v>1155</v>
      </c>
      <c r="R116" s="6">
        <v>43796</v>
      </c>
      <c r="S116" s="6">
        <v>45721</v>
      </c>
      <c r="T116" s="5" t="s">
        <v>174</v>
      </c>
      <c r="U116" s="5" t="s">
        <v>369</v>
      </c>
      <c r="V116" s="10" t="s">
        <v>1156</v>
      </c>
      <c r="W116" s="8" t="s">
        <v>177</v>
      </c>
      <c r="X116" s="5" t="s">
        <v>178</v>
      </c>
      <c r="Y116" s="5" t="s">
        <v>179</v>
      </c>
      <c r="Z116" s="5" t="s">
        <v>785</v>
      </c>
      <c r="AA116" s="5" t="s">
        <v>786</v>
      </c>
      <c r="AB116" s="11"/>
    </row>
    <row r="117" spans="1:28" ht="20.100000000000001" customHeight="1" x14ac:dyDescent="0.3">
      <c r="A117" s="5" t="s">
        <v>1157</v>
      </c>
      <c r="B117" s="5" t="s">
        <v>183</v>
      </c>
      <c r="C117" s="6">
        <v>46020</v>
      </c>
      <c r="D117" s="7">
        <v>2000</v>
      </c>
      <c r="E117" s="5" t="s">
        <v>1158</v>
      </c>
      <c r="F117" s="5" t="s">
        <v>1159</v>
      </c>
      <c r="G117" s="8" t="s">
        <v>364</v>
      </c>
      <c r="H117" s="8">
        <v>3</v>
      </c>
      <c r="I117" s="8" t="s">
        <v>1160</v>
      </c>
      <c r="J117" s="5" t="s">
        <v>238</v>
      </c>
      <c r="K117" s="9" t="s">
        <v>782</v>
      </c>
      <c r="L117" s="9">
        <v>9785171532642</v>
      </c>
      <c r="M117" s="9">
        <v>224</v>
      </c>
      <c r="N117" s="5" t="s">
        <v>706</v>
      </c>
      <c r="O117" s="8" t="s">
        <v>707</v>
      </c>
      <c r="P117" s="5" t="s">
        <v>200</v>
      </c>
      <c r="Q117" s="6" t="s">
        <v>1161</v>
      </c>
      <c r="R117" s="6">
        <v>44984</v>
      </c>
      <c r="S117" s="6">
        <v>45686</v>
      </c>
      <c r="T117" s="5" t="s">
        <v>174</v>
      </c>
      <c r="U117" s="5" t="s">
        <v>765</v>
      </c>
      <c r="V117" s="10" t="s">
        <v>1162</v>
      </c>
      <c r="W117" s="8" t="s">
        <v>177</v>
      </c>
      <c r="X117" s="5" t="s">
        <v>178</v>
      </c>
      <c r="Y117" s="5" t="s">
        <v>767</v>
      </c>
      <c r="Z117" s="5" t="s">
        <v>1163</v>
      </c>
      <c r="AA117" s="5" t="s">
        <v>1163</v>
      </c>
      <c r="AB117" s="11"/>
    </row>
    <row r="118" spans="1:28" ht="20.100000000000001" customHeight="1" x14ac:dyDescent="0.3">
      <c r="A118" s="5" t="s">
        <v>1164</v>
      </c>
      <c r="B118" s="5" t="s">
        <v>163</v>
      </c>
      <c r="C118" s="6">
        <v>46020</v>
      </c>
      <c r="D118" s="7">
        <v>3000</v>
      </c>
      <c r="E118" s="5" t="s">
        <v>1165</v>
      </c>
      <c r="F118" s="5" t="s">
        <v>1166</v>
      </c>
      <c r="G118" s="8" t="s">
        <v>285</v>
      </c>
      <c r="H118" s="8" t="s">
        <v>18</v>
      </c>
      <c r="I118" s="8" t="s">
        <v>1167</v>
      </c>
      <c r="J118" s="5" t="s">
        <v>168</v>
      </c>
      <c r="K118" s="9" t="s">
        <v>547</v>
      </c>
      <c r="L118" s="9">
        <v>9785171380052</v>
      </c>
      <c r="M118" s="9">
        <v>112</v>
      </c>
      <c r="N118" s="5" t="s">
        <v>1168</v>
      </c>
      <c r="O118" s="8" t="s">
        <v>1169</v>
      </c>
      <c r="P118" s="5" t="s">
        <v>172</v>
      </c>
      <c r="Q118" s="6" t="s">
        <v>1170</v>
      </c>
      <c r="R118" s="6"/>
      <c r="S118" s="6"/>
      <c r="T118" s="5" t="s">
        <v>243</v>
      </c>
      <c r="U118" s="5" t="s">
        <v>690</v>
      </c>
      <c r="V118" s="10" t="s">
        <v>1171</v>
      </c>
      <c r="W118" s="8" t="s">
        <v>246</v>
      </c>
      <c r="X118" s="5" t="s">
        <v>293</v>
      </c>
      <c r="Y118" s="5" t="s">
        <v>553</v>
      </c>
      <c r="Z118" s="5" t="s">
        <v>692</v>
      </c>
      <c r="AA118" s="5" t="s">
        <v>692</v>
      </c>
      <c r="AB118" s="11"/>
    </row>
    <row r="119" spans="1:28" ht="20.100000000000001" customHeight="1" x14ac:dyDescent="0.3">
      <c r="A119" s="5" t="s">
        <v>1172</v>
      </c>
      <c r="B119" s="5" t="s">
        <v>183</v>
      </c>
      <c r="C119" s="6">
        <v>45996</v>
      </c>
      <c r="D119" s="7">
        <v>2000</v>
      </c>
      <c r="E119" s="5" t="s">
        <v>1173</v>
      </c>
      <c r="F119" s="5" t="s">
        <v>1174</v>
      </c>
      <c r="G119" s="8" t="s">
        <v>136</v>
      </c>
      <c r="H119" s="8">
        <v>3</v>
      </c>
      <c r="I119" s="8" t="s">
        <v>1175</v>
      </c>
      <c r="J119" s="5" t="s">
        <v>168</v>
      </c>
      <c r="K119" s="9" t="s">
        <v>1176</v>
      </c>
      <c r="L119" s="9">
        <v>9785171700034</v>
      </c>
      <c r="M119" s="9">
        <v>48</v>
      </c>
      <c r="N119" s="5" t="s">
        <v>1177</v>
      </c>
      <c r="O119" s="8" t="s">
        <v>1178</v>
      </c>
      <c r="P119" s="5" t="s">
        <v>200</v>
      </c>
      <c r="Q119" s="6" t="s">
        <v>1179</v>
      </c>
      <c r="R119" s="6">
        <v>45736</v>
      </c>
      <c r="S119" s="6">
        <v>45919</v>
      </c>
      <c r="T119" s="5" t="s">
        <v>201</v>
      </c>
      <c r="U119" s="5" t="s">
        <v>600</v>
      </c>
      <c r="V119" s="10" t="s">
        <v>1180</v>
      </c>
      <c r="W119" s="8" t="s">
        <v>177</v>
      </c>
      <c r="X119" s="5" t="s">
        <v>205</v>
      </c>
      <c r="Y119" s="5" t="s">
        <v>602</v>
      </c>
      <c r="Z119" s="5" t="s">
        <v>1181</v>
      </c>
      <c r="AA119" s="5" t="s">
        <v>1182</v>
      </c>
      <c r="AB119" s="11"/>
    </row>
    <row r="120" spans="1:28" ht="20.100000000000001" customHeight="1" x14ac:dyDescent="0.3">
      <c r="A120" s="5" t="s">
        <v>1183</v>
      </c>
      <c r="B120" s="5" t="s">
        <v>163</v>
      </c>
      <c r="C120" s="6">
        <v>46020</v>
      </c>
      <c r="D120" s="7">
        <v>2000</v>
      </c>
      <c r="E120" s="5" t="s">
        <v>1184</v>
      </c>
      <c r="F120" s="5" t="s">
        <v>1185</v>
      </c>
      <c r="G120" s="8" t="s">
        <v>17</v>
      </c>
      <c r="H120" s="8" t="s">
        <v>18</v>
      </c>
      <c r="I120" s="8" t="s">
        <v>1186</v>
      </c>
      <c r="J120" s="5" t="s">
        <v>168</v>
      </c>
      <c r="K120" s="9" t="s">
        <v>63</v>
      </c>
      <c r="L120" s="9">
        <v>9785171812119</v>
      </c>
      <c r="M120" s="9">
        <v>288</v>
      </c>
      <c r="N120" s="5" t="s">
        <v>1187</v>
      </c>
      <c r="O120" s="8" t="s">
        <v>1187</v>
      </c>
      <c r="P120" s="5" t="s">
        <v>172</v>
      </c>
      <c r="Q120" s="6" t="s">
        <v>1188</v>
      </c>
      <c r="R120" s="6"/>
      <c r="S120" s="6"/>
      <c r="T120" s="5" t="s">
        <v>174</v>
      </c>
      <c r="U120" s="5" t="s">
        <v>476</v>
      </c>
      <c r="V120" s="10" t="s">
        <v>1189</v>
      </c>
      <c r="W120" s="8"/>
      <c r="X120" s="5" t="s">
        <v>178</v>
      </c>
      <c r="Y120" s="5" t="s">
        <v>737</v>
      </c>
      <c r="Z120" s="5" t="s">
        <v>738</v>
      </c>
      <c r="AA120" s="5" t="s">
        <v>1190</v>
      </c>
      <c r="AB120" s="11"/>
    </row>
    <row r="121" spans="1:28" ht="20.100000000000001" customHeight="1" x14ac:dyDescent="0.3">
      <c r="A121" s="5" t="s">
        <v>1191</v>
      </c>
      <c r="B121" s="5" t="s">
        <v>163</v>
      </c>
      <c r="C121" s="6">
        <v>46010</v>
      </c>
      <c r="D121" s="7">
        <v>2000</v>
      </c>
      <c r="E121" s="5" t="s">
        <v>1192</v>
      </c>
      <c r="F121" s="5" t="s">
        <v>1193</v>
      </c>
      <c r="G121" s="8" t="s">
        <v>17</v>
      </c>
      <c r="H121" s="8" t="s">
        <v>18</v>
      </c>
      <c r="I121" s="8" t="s">
        <v>1194</v>
      </c>
      <c r="J121" s="5" t="s">
        <v>168</v>
      </c>
      <c r="K121" s="9" t="s">
        <v>782</v>
      </c>
      <c r="L121" s="9">
        <v>9785171813536</v>
      </c>
      <c r="M121" s="9">
        <v>352</v>
      </c>
      <c r="N121" s="5" t="s">
        <v>1195</v>
      </c>
      <c r="O121" s="8" t="s">
        <v>1196</v>
      </c>
      <c r="P121" s="5" t="s">
        <v>172</v>
      </c>
      <c r="Q121" s="6" t="s">
        <v>1197</v>
      </c>
      <c r="R121" s="6"/>
      <c r="S121" s="6"/>
      <c r="T121" s="5" t="s">
        <v>174</v>
      </c>
      <c r="U121" s="5" t="s">
        <v>961</v>
      </c>
      <c r="V121" s="10" t="s">
        <v>1198</v>
      </c>
      <c r="W121" s="8" t="s">
        <v>177</v>
      </c>
      <c r="X121" s="5" t="s">
        <v>178</v>
      </c>
      <c r="Y121" s="5" t="s">
        <v>179</v>
      </c>
      <c r="Z121" s="5" t="s">
        <v>180</v>
      </c>
      <c r="AA121" s="5" t="s">
        <v>1199</v>
      </c>
      <c r="AB121" s="11"/>
    </row>
    <row r="122" spans="1:28" ht="20.100000000000001" customHeight="1" x14ac:dyDescent="0.3">
      <c r="A122" s="5" t="s">
        <v>1200</v>
      </c>
      <c r="B122" s="5" t="s">
        <v>183</v>
      </c>
      <c r="C122" s="6">
        <v>45993</v>
      </c>
      <c r="D122" s="7">
        <v>2000</v>
      </c>
      <c r="E122" s="5" t="s">
        <v>1201</v>
      </c>
      <c r="F122" s="5" t="s">
        <v>1202</v>
      </c>
      <c r="G122" s="8" t="s">
        <v>398</v>
      </c>
      <c r="H122" s="8" t="s">
        <v>18</v>
      </c>
      <c r="I122" s="8" t="s">
        <v>1203</v>
      </c>
      <c r="J122" s="5" t="s">
        <v>168</v>
      </c>
      <c r="K122" s="9" t="s">
        <v>1204</v>
      </c>
      <c r="L122" s="9">
        <v>9785171047917</v>
      </c>
      <c r="M122" s="9">
        <v>816</v>
      </c>
      <c r="N122" s="5" t="s">
        <v>1205</v>
      </c>
      <c r="O122" s="8" t="s">
        <v>1205</v>
      </c>
      <c r="P122" s="5" t="s">
        <v>172</v>
      </c>
      <c r="Q122" s="6" t="s">
        <v>1206</v>
      </c>
      <c r="R122" s="6">
        <v>43054</v>
      </c>
      <c r="S122" s="6">
        <v>44327</v>
      </c>
      <c r="T122" s="5" t="s">
        <v>174</v>
      </c>
      <c r="U122" s="5" t="s">
        <v>191</v>
      </c>
      <c r="V122" s="10" t="s">
        <v>1207</v>
      </c>
      <c r="W122" s="8" t="s">
        <v>177</v>
      </c>
      <c r="X122" s="5" t="s">
        <v>178</v>
      </c>
      <c r="Y122" s="5" t="s">
        <v>582</v>
      </c>
      <c r="Z122" s="5" t="s">
        <v>1208</v>
      </c>
      <c r="AA122" s="5" t="s">
        <v>1208</v>
      </c>
      <c r="AB122" s="11"/>
    </row>
    <row r="123" spans="1:28" ht="20.100000000000001" customHeight="1" x14ac:dyDescent="0.3">
      <c r="A123" s="5" t="s">
        <v>1209</v>
      </c>
      <c r="B123" s="5" t="s">
        <v>183</v>
      </c>
      <c r="C123" s="6">
        <v>46020</v>
      </c>
      <c r="D123" s="7">
        <v>7000</v>
      </c>
      <c r="E123" s="5" t="s">
        <v>1210</v>
      </c>
      <c r="F123" s="5" t="s">
        <v>1211</v>
      </c>
      <c r="G123" s="8" t="s">
        <v>364</v>
      </c>
      <c r="H123" s="8">
        <v>3</v>
      </c>
      <c r="I123" s="8" t="s">
        <v>1212</v>
      </c>
      <c r="J123" s="5" t="s">
        <v>238</v>
      </c>
      <c r="K123" s="9" t="s">
        <v>782</v>
      </c>
      <c r="L123" s="9">
        <v>9785171111915</v>
      </c>
      <c r="M123" s="9">
        <v>448</v>
      </c>
      <c r="N123" s="5" t="s">
        <v>706</v>
      </c>
      <c r="O123" s="8" t="s">
        <v>707</v>
      </c>
      <c r="P123" s="5" t="s">
        <v>200</v>
      </c>
      <c r="Q123" s="6" t="s">
        <v>1213</v>
      </c>
      <c r="R123" s="6">
        <v>43313</v>
      </c>
      <c r="S123" s="6">
        <v>45800</v>
      </c>
      <c r="T123" s="5" t="s">
        <v>174</v>
      </c>
      <c r="U123" s="5" t="s">
        <v>369</v>
      </c>
      <c r="V123" s="10" t="s">
        <v>1214</v>
      </c>
      <c r="W123" s="8" t="s">
        <v>177</v>
      </c>
      <c r="X123" s="5" t="s">
        <v>178</v>
      </c>
      <c r="Y123" s="5" t="s">
        <v>179</v>
      </c>
      <c r="Z123" s="5" t="s">
        <v>785</v>
      </c>
      <c r="AA123" s="5" t="s">
        <v>786</v>
      </c>
      <c r="AB123" s="11"/>
    </row>
    <row r="124" spans="1:28" ht="20.100000000000001" customHeight="1" x14ac:dyDescent="0.3">
      <c r="A124" s="5" t="s">
        <v>1215</v>
      </c>
      <c r="B124" s="5" t="s">
        <v>163</v>
      </c>
      <c r="C124" s="6">
        <v>45992</v>
      </c>
      <c r="D124" s="7">
        <v>4000</v>
      </c>
      <c r="E124" s="5" t="s">
        <v>1216</v>
      </c>
      <c r="F124" s="5" t="s">
        <v>1217</v>
      </c>
      <c r="G124" s="8" t="s">
        <v>471</v>
      </c>
      <c r="H124" s="8">
        <v>3</v>
      </c>
      <c r="I124" s="8" t="s">
        <v>1218</v>
      </c>
      <c r="J124" s="5" t="s">
        <v>214</v>
      </c>
      <c r="K124" s="9" t="s">
        <v>63</v>
      </c>
      <c r="L124" s="9">
        <v>9785171817855</v>
      </c>
      <c r="M124" s="9">
        <v>384</v>
      </c>
      <c r="N124" s="5" t="s">
        <v>1219</v>
      </c>
      <c r="O124" s="8" t="s">
        <v>1220</v>
      </c>
      <c r="P124" s="5" t="s">
        <v>200</v>
      </c>
      <c r="Q124" s="6" t="s">
        <v>1221</v>
      </c>
      <c r="R124" s="6"/>
      <c r="S124" s="6"/>
      <c r="T124" s="5" t="s">
        <v>174</v>
      </c>
      <c r="U124" s="5" t="s">
        <v>476</v>
      </c>
      <c r="V124" s="10" t="s">
        <v>1222</v>
      </c>
      <c r="W124" s="8" t="s">
        <v>177</v>
      </c>
      <c r="X124" s="5" t="s">
        <v>178</v>
      </c>
      <c r="Y124" s="5" t="s">
        <v>737</v>
      </c>
      <c r="Z124" s="5" t="s">
        <v>738</v>
      </c>
      <c r="AA124" s="5" t="s">
        <v>1190</v>
      </c>
      <c r="AB124" s="11"/>
    </row>
    <row r="125" spans="1:28" ht="20.100000000000001" customHeight="1" x14ac:dyDescent="0.3">
      <c r="A125" s="5" t="s">
        <v>1223</v>
      </c>
      <c r="B125" s="5" t="s">
        <v>183</v>
      </c>
      <c r="C125" s="6">
        <v>45996</v>
      </c>
      <c r="D125" s="7">
        <v>4000</v>
      </c>
      <c r="E125" s="5" t="s">
        <v>1224</v>
      </c>
      <c r="F125" s="5" t="s">
        <v>1225</v>
      </c>
      <c r="G125" s="8" t="s">
        <v>166</v>
      </c>
      <c r="H125" s="8" t="s">
        <v>18</v>
      </c>
      <c r="I125" s="8" t="s">
        <v>1226</v>
      </c>
      <c r="J125" s="5" t="s">
        <v>168</v>
      </c>
      <c r="K125" s="9" t="s">
        <v>743</v>
      </c>
      <c r="L125" s="9">
        <v>9785171178543</v>
      </c>
      <c r="M125" s="9">
        <v>192</v>
      </c>
      <c r="N125" s="5" t="s">
        <v>1227</v>
      </c>
      <c r="O125" s="8" t="s">
        <v>1228</v>
      </c>
      <c r="P125" s="5" t="s">
        <v>172</v>
      </c>
      <c r="Q125" s="6" t="s">
        <v>1225</v>
      </c>
      <c r="R125" s="6">
        <v>43712</v>
      </c>
      <c r="S125" s="6">
        <v>45881</v>
      </c>
      <c r="T125" s="5" t="s">
        <v>201</v>
      </c>
      <c r="U125" s="5" t="s">
        <v>1057</v>
      </c>
      <c r="V125" s="10" t="s">
        <v>1229</v>
      </c>
      <c r="W125" s="8" t="s">
        <v>177</v>
      </c>
      <c r="X125" s="5" t="s">
        <v>178</v>
      </c>
      <c r="Y125" s="5" t="s">
        <v>1059</v>
      </c>
      <c r="Z125" s="5" t="s">
        <v>1060</v>
      </c>
      <c r="AA125" s="5" t="s">
        <v>1060</v>
      </c>
      <c r="AB125" s="11"/>
    </row>
    <row r="126" spans="1:28" ht="20.100000000000001" customHeight="1" x14ac:dyDescent="0.3">
      <c r="A126" s="5" t="s">
        <v>1230</v>
      </c>
      <c r="B126" s="5" t="s">
        <v>163</v>
      </c>
      <c r="C126" s="6">
        <v>45999</v>
      </c>
      <c r="D126" s="7"/>
      <c r="E126" s="5" t="s">
        <v>1231</v>
      </c>
      <c r="F126" s="5" t="s">
        <v>1232</v>
      </c>
      <c r="G126" s="8"/>
      <c r="H126" s="8"/>
      <c r="I126" s="8" t="s">
        <v>1233</v>
      </c>
      <c r="J126" s="5" t="s">
        <v>214</v>
      </c>
      <c r="K126" s="9" t="s">
        <v>443</v>
      </c>
      <c r="L126" s="9">
        <v>9785171826314</v>
      </c>
      <c r="M126" s="9"/>
      <c r="N126" s="5"/>
      <c r="O126" s="8" t="s">
        <v>1234</v>
      </c>
      <c r="P126" s="5"/>
      <c r="Q126" s="6" t="s">
        <v>1235</v>
      </c>
      <c r="R126" s="6"/>
      <c r="S126" s="6"/>
      <c r="T126" s="5" t="s">
        <v>201</v>
      </c>
      <c r="U126" s="5" t="s">
        <v>526</v>
      </c>
      <c r="V126" s="10" t="s">
        <v>1236</v>
      </c>
      <c r="W126" s="8"/>
      <c r="X126" s="5" t="s">
        <v>178</v>
      </c>
      <c r="Y126" s="5" t="s">
        <v>230</v>
      </c>
      <c r="Z126" s="5" t="s">
        <v>231</v>
      </c>
      <c r="AA126" s="5" t="s">
        <v>683</v>
      </c>
      <c r="AB126" s="11"/>
    </row>
    <row r="127" spans="1:28" ht="20.100000000000001" customHeight="1" x14ac:dyDescent="0.3">
      <c r="A127" s="5" t="s">
        <v>1237</v>
      </c>
      <c r="B127" s="5" t="s">
        <v>183</v>
      </c>
      <c r="C127" s="6">
        <v>46003</v>
      </c>
      <c r="D127" s="7">
        <v>4000</v>
      </c>
      <c r="E127" s="5" t="s">
        <v>1238</v>
      </c>
      <c r="F127" s="5" t="s">
        <v>284</v>
      </c>
      <c r="G127" s="8" t="s">
        <v>17</v>
      </c>
      <c r="H127" s="8">
        <v>3</v>
      </c>
      <c r="I127" s="8" t="s">
        <v>1239</v>
      </c>
      <c r="J127" s="5" t="s">
        <v>238</v>
      </c>
      <c r="K127" s="9" t="s">
        <v>287</v>
      </c>
      <c r="L127" s="9">
        <v>9785171586478</v>
      </c>
      <c r="M127" s="9">
        <v>128</v>
      </c>
      <c r="N127" s="5" t="s">
        <v>335</v>
      </c>
      <c r="O127" s="8" t="s">
        <v>336</v>
      </c>
      <c r="P127" s="5" t="s">
        <v>200</v>
      </c>
      <c r="Q127" s="6" t="s">
        <v>1240</v>
      </c>
      <c r="R127" s="6">
        <v>45194</v>
      </c>
      <c r="S127" s="6">
        <v>45926</v>
      </c>
      <c r="T127" s="5" t="s">
        <v>243</v>
      </c>
      <c r="U127" s="5" t="s">
        <v>244</v>
      </c>
      <c r="V127" s="10" t="s">
        <v>1241</v>
      </c>
      <c r="W127" s="8" t="s">
        <v>246</v>
      </c>
      <c r="X127" s="5" t="s">
        <v>247</v>
      </c>
      <c r="Y127" s="5" t="s">
        <v>248</v>
      </c>
      <c r="Z127" s="5" t="s">
        <v>349</v>
      </c>
      <c r="AA127" s="5" t="s">
        <v>349</v>
      </c>
      <c r="AB127" s="11"/>
    </row>
    <row r="128" spans="1:28" ht="20.100000000000001" customHeight="1" x14ac:dyDescent="0.3">
      <c r="A128" s="5" t="s">
        <v>1242</v>
      </c>
      <c r="B128" s="5" t="s">
        <v>163</v>
      </c>
      <c r="C128" s="6">
        <v>45992</v>
      </c>
      <c r="D128" s="7">
        <v>4000</v>
      </c>
      <c r="E128" s="5" t="s">
        <v>1243</v>
      </c>
      <c r="F128" s="5"/>
      <c r="G128" s="8" t="s">
        <v>1244</v>
      </c>
      <c r="H128" s="8" t="s">
        <v>18</v>
      </c>
      <c r="I128" s="8" t="s">
        <v>1245</v>
      </c>
      <c r="J128" s="5" t="s">
        <v>168</v>
      </c>
      <c r="K128" s="9" t="s">
        <v>239</v>
      </c>
      <c r="L128" s="9">
        <v>9785171685867</v>
      </c>
      <c r="M128" s="9">
        <v>24</v>
      </c>
      <c r="N128" s="5" t="s">
        <v>1246</v>
      </c>
      <c r="O128" s="8" t="s">
        <v>1247</v>
      </c>
      <c r="P128" s="5" t="s">
        <v>172</v>
      </c>
      <c r="Q128" s="6" t="s">
        <v>409</v>
      </c>
      <c r="R128" s="6"/>
      <c r="S128" s="6"/>
      <c r="T128" s="5" t="s">
        <v>243</v>
      </c>
      <c r="U128" s="5" t="s">
        <v>1248</v>
      </c>
      <c r="V128" s="10" t="s">
        <v>1249</v>
      </c>
      <c r="W128" s="8" t="s">
        <v>292</v>
      </c>
      <c r="X128" s="5" t="s">
        <v>293</v>
      </c>
      <c r="Y128" s="5" t="s">
        <v>1250</v>
      </c>
      <c r="Z128" s="5" t="s">
        <v>1251</v>
      </c>
      <c r="AA128" s="5" t="s">
        <v>1251</v>
      </c>
      <c r="AB128" s="11"/>
    </row>
    <row r="129" spans="1:28" ht="20.100000000000001" customHeight="1" x14ac:dyDescent="0.3">
      <c r="A129" s="5" t="s">
        <v>1252</v>
      </c>
      <c r="B129" s="5" t="s">
        <v>183</v>
      </c>
      <c r="C129" s="6">
        <v>46003</v>
      </c>
      <c r="D129" s="7">
        <v>3000</v>
      </c>
      <c r="E129" s="5" t="s">
        <v>1253</v>
      </c>
      <c r="F129" s="5" t="s">
        <v>252</v>
      </c>
      <c r="G129" s="8" t="s">
        <v>463</v>
      </c>
      <c r="H129" s="8">
        <v>3</v>
      </c>
      <c r="I129" s="8" t="s">
        <v>1254</v>
      </c>
      <c r="J129" s="5" t="s">
        <v>238</v>
      </c>
      <c r="K129" s="9" t="s">
        <v>239</v>
      </c>
      <c r="L129" s="9">
        <v>9785171542108</v>
      </c>
      <c r="M129" s="9">
        <v>160</v>
      </c>
      <c r="N129" s="5" t="s">
        <v>465</v>
      </c>
      <c r="O129" s="8" t="s">
        <v>466</v>
      </c>
      <c r="P129" s="5" t="s">
        <v>200</v>
      </c>
      <c r="Q129" s="6" t="s">
        <v>242</v>
      </c>
      <c r="R129" s="6">
        <v>45145</v>
      </c>
      <c r="S129" s="6">
        <v>45873</v>
      </c>
      <c r="T129" s="5" t="s">
        <v>243</v>
      </c>
      <c r="U129" s="5" t="s">
        <v>254</v>
      </c>
      <c r="V129" s="10" t="s">
        <v>1255</v>
      </c>
      <c r="W129" s="8" t="s">
        <v>246</v>
      </c>
      <c r="X129" s="5" t="s">
        <v>247</v>
      </c>
      <c r="Y129" s="5" t="s">
        <v>248</v>
      </c>
      <c r="Z129" s="5" t="s">
        <v>256</v>
      </c>
      <c r="AA129" s="5" t="s">
        <v>256</v>
      </c>
      <c r="AB129" s="11"/>
    </row>
    <row r="130" spans="1:28" ht="20.100000000000001" customHeight="1" x14ac:dyDescent="0.3">
      <c r="A130" s="5" t="s">
        <v>1256</v>
      </c>
      <c r="B130" s="5" t="s">
        <v>183</v>
      </c>
      <c r="C130" s="6">
        <v>46003</v>
      </c>
      <c r="D130" s="7">
        <v>1500</v>
      </c>
      <c r="E130" s="5" t="s">
        <v>1257</v>
      </c>
      <c r="F130" s="5" t="s">
        <v>627</v>
      </c>
      <c r="G130" s="8" t="s">
        <v>654</v>
      </c>
      <c r="H130" s="8">
        <v>3</v>
      </c>
      <c r="I130" s="8" t="s">
        <v>1258</v>
      </c>
      <c r="J130" s="5" t="s">
        <v>214</v>
      </c>
      <c r="K130" s="9" t="s">
        <v>215</v>
      </c>
      <c r="L130" s="9">
        <v>9785171582432</v>
      </c>
      <c r="M130" s="9">
        <v>320</v>
      </c>
      <c r="N130" s="5" t="s">
        <v>656</v>
      </c>
      <c r="O130" s="8" t="s">
        <v>657</v>
      </c>
      <c r="P130" s="5" t="s">
        <v>200</v>
      </c>
      <c r="Q130" s="6" t="s">
        <v>621</v>
      </c>
      <c r="R130" s="6">
        <v>45148</v>
      </c>
      <c r="S130" s="6">
        <v>45622</v>
      </c>
      <c r="T130" s="5" t="s">
        <v>201</v>
      </c>
      <c r="U130" s="5" t="s">
        <v>219</v>
      </c>
      <c r="V130" s="10" t="s">
        <v>1259</v>
      </c>
      <c r="W130" s="8" t="s">
        <v>204</v>
      </c>
      <c r="X130" s="5" t="s">
        <v>205</v>
      </c>
      <c r="Y130" s="5" t="s">
        <v>221</v>
      </c>
      <c r="Z130" s="5" t="s">
        <v>222</v>
      </c>
      <c r="AA130" s="5" t="s">
        <v>222</v>
      </c>
      <c r="AB130" s="11"/>
    </row>
    <row r="131" spans="1:28" ht="20.100000000000001" customHeight="1" x14ac:dyDescent="0.3">
      <c r="A131" s="5" t="s">
        <v>1260</v>
      </c>
      <c r="B131" s="5" t="s">
        <v>183</v>
      </c>
      <c r="C131" s="6">
        <v>45994</v>
      </c>
      <c r="D131" s="7">
        <v>3000</v>
      </c>
      <c r="E131" s="5" t="s">
        <v>1261</v>
      </c>
      <c r="F131" s="5" t="s">
        <v>259</v>
      </c>
      <c r="G131" s="8" t="s">
        <v>136</v>
      </c>
      <c r="H131" s="8">
        <v>3</v>
      </c>
      <c r="I131" s="8" t="s">
        <v>1262</v>
      </c>
      <c r="J131" s="5" t="s">
        <v>238</v>
      </c>
      <c r="K131" s="9" t="s">
        <v>287</v>
      </c>
      <c r="L131" s="9">
        <v>9785171373726</v>
      </c>
      <c r="M131" s="9">
        <v>48</v>
      </c>
      <c r="N131" s="5" t="s">
        <v>1263</v>
      </c>
      <c r="O131" s="8" t="s">
        <v>1264</v>
      </c>
      <c r="P131" s="5" t="s">
        <v>200</v>
      </c>
      <c r="Q131" s="6" t="s">
        <v>242</v>
      </c>
      <c r="R131" s="6">
        <v>44305</v>
      </c>
      <c r="S131" s="6">
        <v>45931</v>
      </c>
      <c r="T131" s="5" t="s">
        <v>243</v>
      </c>
      <c r="U131" s="5" t="s">
        <v>254</v>
      </c>
      <c r="V131" s="10" t="s">
        <v>1265</v>
      </c>
      <c r="W131" s="8" t="s">
        <v>246</v>
      </c>
      <c r="X131" s="5" t="s">
        <v>247</v>
      </c>
      <c r="Y131" s="5" t="s">
        <v>248</v>
      </c>
      <c r="Z131" s="5" t="s">
        <v>256</v>
      </c>
      <c r="AA131" s="5" t="s">
        <v>256</v>
      </c>
      <c r="AB131" s="11"/>
    </row>
    <row r="132" spans="1:28" ht="20.100000000000001" customHeight="1" x14ac:dyDescent="0.3">
      <c r="A132" s="5" t="s">
        <v>1266</v>
      </c>
      <c r="B132" s="5" t="s">
        <v>183</v>
      </c>
      <c r="C132" s="6">
        <v>45993</v>
      </c>
      <c r="D132" s="7">
        <v>7000</v>
      </c>
      <c r="E132" s="5" t="s">
        <v>1267</v>
      </c>
      <c r="F132" s="5" t="s">
        <v>1268</v>
      </c>
      <c r="G132" s="8" t="s">
        <v>1269</v>
      </c>
      <c r="H132" s="8" t="s">
        <v>18</v>
      </c>
      <c r="I132" s="8" t="s">
        <v>1270</v>
      </c>
      <c r="J132" s="5" t="s">
        <v>238</v>
      </c>
      <c r="K132" s="9" t="s">
        <v>547</v>
      </c>
      <c r="L132" s="9">
        <v>9785170773886</v>
      </c>
      <c r="M132" s="9">
        <v>480</v>
      </c>
      <c r="N132" s="5" t="s">
        <v>1271</v>
      </c>
      <c r="O132" s="8" t="s">
        <v>1272</v>
      </c>
      <c r="P132" s="5" t="s">
        <v>172</v>
      </c>
      <c r="Q132" s="6" t="s">
        <v>1268</v>
      </c>
      <c r="R132" s="6">
        <v>41436</v>
      </c>
      <c r="S132" s="6">
        <v>45791</v>
      </c>
      <c r="T132" s="5" t="s">
        <v>243</v>
      </c>
      <c r="U132" s="5" t="s">
        <v>892</v>
      </c>
      <c r="V132" s="10" t="s">
        <v>1273</v>
      </c>
      <c r="W132" s="8" t="s">
        <v>292</v>
      </c>
      <c r="X132" s="5" t="s">
        <v>293</v>
      </c>
      <c r="Y132" s="5" t="s">
        <v>553</v>
      </c>
      <c r="Z132" s="5" t="s">
        <v>554</v>
      </c>
      <c r="AA132" s="5" t="s">
        <v>894</v>
      </c>
      <c r="AB132" s="11"/>
    </row>
    <row r="133" spans="1:28" ht="20.100000000000001" customHeight="1" x14ac:dyDescent="0.3">
      <c r="A133" s="5" t="s">
        <v>1274</v>
      </c>
      <c r="B133" s="5" t="s">
        <v>163</v>
      </c>
      <c r="C133" s="6">
        <v>45992</v>
      </c>
      <c r="D133" s="7">
        <v>3000</v>
      </c>
      <c r="E133" s="5" t="s">
        <v>1275</v>
      </c>
      <c r="F133" s="5"/>
      <c r="G133" s="8" t="s">
        <v>1244</v>
      </c>
      <c r="H133" s="8" t="s">
        <v>18</v>
      </c>
      <c r="I133" s="8" t="s">
        <v>1276</v>
      </c>
      <c r="J133" s="5" t="s">
        <v>168</v>
      </c>
      <c r="K133" s="9" t="s">
        <v>239</v>
      </c>
      <c r="L133" s="9">
        <v>9785171685874</v>
      </c>
      <c r="M133" s="9">
        <v>14</v>
      </c>
      <c r="N133" s="5" t="s">
        <v>1246</v>
      </c>
      <c r="O133" s="8" t="s">
        <v>1247</v>
      </c>
      <c r="P133" s="5" t="s">
        <v>172</v>
      </c>
      <c r="Q133" s="6" t="s">
        <v>409</v>
      </c>
      <c r="R133" s="6"/>
      <c r="S133" s="6"/>
      <c r="T133" s="5" t="s">
        <v>243</v>
      </c>
      <c r="U133" s="5" t="s">
        <v>1248</v>
      </c>
      <c r="V133" s="10" t="s">
        <v>1277</v>
      </c>
      <c r="W133" s="8" t="s">
        <v>292</v>
      </c>
      <c r="X133" s="5" t="s">
        <v>293</v>
      </c>
      <c r="Y133" s="5" t="s">
        <v>1250</v>
      </c>
      <c r="Z133" s="5" t="s">
        <v>1251</v>
      </c>
      <c r="AA133" s="5" t="s">
        <v>1251</v>
      </c>
      <c r="AB133" s="11"/>
    </row>
    <row r="134" spans="1:28" ht="20.100000000000001" customHeight="1" x14ac:dyDescent="0.3">
      <c r="A134" s="5" t="s">
        <v>1278</v>
      </c>
      <c r="B134" s="5" t="s">
        <v>163</v>
      </c>
      <c r="C134" s="6">
        <v>45992</v>
      </c>
      <c r="D134" s="7">
        <v>5000</v>
      </c>
      <c r="E134" s="5" t="s">
        <v>1279</v>
      </c>
      <c r="F134" s="5"/>
      <c r="G134" s="8" t="s">
        <v>1244</v>
      </c>
      <c r="H134" s="8" t="s">
        <v>18</v>
      </c>
      <c r="I134" s="8" t="s">
        <v>1280</v>
      </c>
      <c r="J134" s="5" t="s">
        <v>168</v>
      </c>
      <c r="K134" s="9" t="s">
        <v>239</v>
      </c>
      <c r="L134" s="9">
        <v>9785171699185</v>
      </c>
      <c r="M134" s="9">
        <v>14</v>
      </c>
      <c r="N134" s="5" t="s">
        <v>1246</v>
      </c>
      <c r="O134" s="8" t="s">
        <v>1247</v>
      </c>
      <c r="P134" s="5" t="s">
        <v>172</v>
      </c>
      <c r="Q134" s="6" t="s">
        <v>409</v>
      </c>
      <c r="R134" s="6"/>
      <c r="S134" s="6"/>
      <c r="T134" s="5" t="s">
        <v>243</v>
      </c>
      <c r="U134" s="5" t="s">
        <v>926</v>
      </c>
      <c r="V134" s="10" t="s">
        <v>1281</v>
      </c>
      <c r="W134" s="8" t="s">
        <v>292</v>
      </c>
      <c r="X134" s="5" t="s">
        <v>293</v>
      </c>
      <c r="Y134" s="5" t="s">
        <v>1250</v>
      </c>
      <c r="Z134" s="5" t="s">
        <v>1251</v>
      </c>
      <c r="AA134" s="5" t="s">
        <v>1251</v>
      </c>
      <c r="AB134" s="11"/>
    </row>
    <row r="135" spans="1:28" ht="20.100000000000001" customHeight="1" x14ac:dyDescent="0.3">
      <c r="A135" s="5" t="s">
        <v>1282</v>
      </c>
      <c r="B135" s="5" t="s">
        <v>183</v>
      </c>
      <c r="C135" s="6">
        <v>45996</v>
      </c>
      <c r="D135" s="7">
        <v>2000</v>
      </c>
      <c r="E135" s="5" t="s">
        <v>1283</v>
      </c>
      <c r="F135" s="5" t="s">
        <v>1284</v>
      </c>
      <c r="G135" s="8" t="s">
        <v>398</v>
      </c>
      <c r="H135" s="8">
        <v>3</v>
      </c>
      <c r="I135" s="8" t="s">
        <v>1285</v>
      </c>
      <c r="J135" s="5" t="s">
        <v>354</v>
      </c>
      <c r="K135" s="9" t="s">
        <v>1286</v>
      </c>
      <c r="L135" s="9">
        <v>9785171655501</v>
      </c>
      <c r="M135" s="9">
        <v>128</v>
      </c>
      <c r="N135" s="5" t="s">
        <v>1287</v>
      </c>
      <c r="O135" s="8" t="s">
        <v>1288</v>
      </c>
      <c r="P135" s="5" t="s">
        <v>200</v>
      </c>
      <c r="Q135" s="6" t="s">
        <v>1289</v>
      </c>
      <c r="R135" s="6">
        <v>45558</v>
      </c>
      <c r="S135" s="6">
        <v>45558</v>
      </c>
      <c r="T135" s="5" t="s">
        <v>201</v>
      </c>
      <c r="U135" s="5" t="s">
        <v>1290</v>
      </c>
      <c r="V135" s="10" t="s">
        <v>1291</v>
      </c>
      <c r="W135" s="8" t="s">
        <v>204</v>
      </c>
      <c r="X135" s="5" t="s">
        <v>205</v>
      </c>
      <c r="Y135" s="5" t="s">
        <v>1292</v>
      </c>
      <c r="Z135" s="5" t="s">
        <v>1293</v>
      </c>
      <c r="AA135" s="5" t="s">
        <v>1294</v>
      </c>
      <c r="AB135" s="11"/>
    </row>
    <row r="136" spans="1:28" ht="20.100000000000001" customHeight="1" x14ac:dyDescent="0.3">
      <c r="A136" s="5" t="s">
        <v>1295</v>
      </c>
      <c r="B136" s="5" t="s">
        <v>183</v>
      </c>
      <c r="C136" s="6">
        <v>45996</v>
      </c>
      <c r="D136" s="7">
        <v>7000</v>
      </c>
      <c r="E136" s="5" t="s">
        <v>1296</v>
      </c>
      <c r="F136" s="5" t="s">
        <v>1289</v>
      </c>
      <c r="G136" s="8" t="s">
        <v>89</v>
      </c>
      <c r="H136" s="8" t="s">
        <v>212</v>
      </c>
      <c r="I136" s="8" t="s">
        <v>1297</v>
      </c>
      <c r="J136" s="5" t="s">
        <v>168</v>
      </c>
      <c r="K136" s="9" t="s">
        <v>1286</v>
      </c>
      <c r="L136" s="9">
        <v>9785170950249</v>
      </c>
      <c r="M136" s="9">
        <v>96</v>
      </c>
      <c r="N136" s="5" t="s">
        <v>1298</v>
      </c>
      <c r="O136" s="8" t="s">
        <v>1299</v>
      </c>
      <c r="P136" s="5" t="s">
        <v>172</v>
      </c>
      <c r="Q136" s="6" t="s">
        <v>1289</v>
      </c>
      <c r="R136" s="6">
        <v>42429</v>
      </c>
      <c r="S136" s="6">
        <v>45992</v>
      </c>
      <c r="T136" s="5" t="s">
        <v>201</v>
      </c>
      <c r="U136" s="5" t="s">
        <v>1290</v>
      </c>
      <c r="V136" s="10" t="s">
        <v>1300</v>
      </c>
      <c r="W136" s="8" t="s">
        <v>204</v>
      </c>
      <c r="X136" s="5" t="s">
        <v>205</v>
      </c>
      <c r="Y136" s="5" t="s">
        <v>1292</v>
      </c>
      <c r="Z136" s="5" t="s">
        <v>1293</v>
      </c>
      <c r="AA136" s="5" t="s">
        <v>1294</v>
      </c>
      <c r="AB136" s="11"/>
    </row>
    <row r="137" spans="1:28" ht="20.100000000000001" customHeight="1" x14ac:dyDescent="0.3">
      <c r="A137" s="5" t="s">
        <v>1301</v>
      </c>
      <c r="B137" s="5" t="s">
        <v>163</v>
      </c>
      <c r="C137" s="6">
        <v>46010</v>
      </c>
      <c r="D137" s="7">
        <v>1500</v>
      </c>
      <c r="E137" s="5" t="s">
        <v>1302</v>
      </c>
      <c r="F137" s="5" t="s">
        <v>1303</v>
      </c>
      <c r="G137" s="8" t="s">
        <v>17</v>
      </c>
      <c r="H137" s="8" t="s">
        <v>18</v>
      </c>
      <c r="I137" s="8" t="s">
        <v>1304</v>
      </c>
      <c r="J137" s="5" t="s">
        <v>168</v>
      </c>
      <c r="K137" s="9" t="s">
        <v>187</v>
      </c>
      <c r="L137" s="9">
        <v>9785171822804</v>
      </c>
      <c r="M137" s="9">
        <v>864</v>
      </c>
      <c r="N137" s="5" t="s">
        <v>1305</v>
      </c>
      <c r="O137" s="8" t="s">
        <v>1306</v>
      </c>
      <c r="P137" s="5" t="s">
        <v>172</v>
      </c>
      <c r="Q137" s="6" t="s">
        <v>1307</v>
      </c>
      <c r="R137" s="6"/>
      <c r="S137" s="6"/>
      <c r="T137" s="5" t="s">
        <v>174</v>
      </c>
      <c r="U137" s="5" t="s">
        <v>228</v>
      </c>
      <c r="V137" s="10"/>
      <c r="W137" s="8" t="s">
        <v>177</v>
      </c>
      <c r="X137" s="5" t="s">
        <v>178</v>
      </c>
      <c r="Y137" s="5" t="s">
        <v>230</v>
      </c>
      <c r="Z137" s="5" t="s">
        <v>231</v>
      </c>
      <c r="AA137" s="5" t="s">
        <v>683</v>
      </c>
      <c r="AB137" s="11"/>
    </row>
    <row r="138" spans="1:28" ht="20.100000000000001" customHeight="1" x14ac:dyDescent="0.3">
      <c r="A138" s="5" t="s">
        <v>1308</v>
      </c>
      <c r="B138" s="5" t="s">
        <v>183</v>
      </c>
      <c r="C138" s="6">
        <v>45996</v>
      </c>
      <c r="D138" s="7">
        <v>2000</v>
      </c>
      <c r="E138" s="5" t="s">
        <v>1309</v>
      </c>
      <c r="F138" s="5" t="s">
        <v>1310</v>
      </c>
      <c r="G138" s="8" t="s">
        <v>398</v>
      </c>
      <c r="H138" s="8" t="s">
        <v>18</v>
      </c>
      <c r="I138" s="8" t="s">
        <v>1311</v>
      </c>
      <c r="J138" s="5" t="s">
        <v>168</v>
      </c>
      <c r="K138" s="9" t="s">
        <v>1312</v>
      </c>
      <c r="L138" s="9">
        <v>9785171205669</v>
      </c>
      <c r="M138" s="9">
        <v>752</v>
      </c>
      <c r="N138" s="5" t="s">
        <v>1313</v>
      </c>
      <c r="O138" s="8" t="s">
        <v>1314</v>
      </c>
      <c r="P138" s="5" t="s">
        <v>172</v>
      </c>
      <c r="Q138" s="6" t="s">
        <v>1315</v>
      </c>
      <c r="R138" s="6">
        <v>45917</v>
      </c>
      <c r="S138" s="6">
        <v>45917</v>
      </c>
      <c r="T138" s="5" t="s">
        <v>201</v>
      </c>
      <c r="U138" s="5" t="s">
        <v>1316</v>
      </c>
      <c r="V138" s="10" t="s">
        <v>1317</v>
      </c>
      <c r="W138" s="8" t="s">
        <v>204</v>
      </c>
      <c r="X138" s="5" t="s">
        <v>205</v>
      </c>
      <c r="Y138" s="5" t="s">
        <v>726</v>
      </c>
      <c r="Z138" s="5" t="s">
        <v>1048</v>
      </c>
      <c r="AA138" s="5" t="s">
        <v>1318</v>
      </c>
      <c r="AB138" s="11"/>
    </row>
    <row r="139" spans="1:28" ht="20.100000000000001" customHeight="1" x14ac:dyDescent="0.3">
      <c r="A139" s="5" t="s">
        <v>1319</v>
      </c>
      <c r="B139" s="5" t="s">
        <v>183</v>
      </c>
      <c r="C139" s="6">
        <v>45996</v>
      </c>
      <c r="D139" s="7">
        <v>2000</v>
      </c>
      <c r="E139" s="5" t="s">
        <v>1320</v>
      </c>
      <c r="F139" s="5" t="s">
        <v>637</v>
      </c>
      <c r="G139" s="8" t="s">
        <v>236</v>
      </c>
      <c r="H139" s="8">
        <v>3</v>
      </c>
      <c r="I139" s="8" t="s">
        <v>1321</v>
      </c>
      <c r="J139" s="5" t="s">
        <v>168</v>
      </c>
      <c r="K139" s="9" t="s">
        <v>304</v>
      </c>
      <c r="L139" s="9">
        <v>9785171525590</v>
      </c>
      <c r="M139" s="9">
        <v>96</v>
      </c>
      <c r="N139" s="5" t="s">
        <v>1322</v>
      </c>
      <c r="O139" s="8" t="s">
        <v>1322</v>
      </c>
      <c r="P139" s="5" t="s">
        <v>200</v>
      </c>
      <c r="Q139" s="6" t="s">
        <v>637</v>
      </c>
      <c r="R139" s="6">
        <v>44909</v>
      </c>
      <c r="S139" s="6">
        <v>45680</v>
      </c>
      <c r="T139" s="5" t="s">
        <v>201</v>
      </c>
      <c r="U139" s="5" t="s">
        <v>926</v>
      </c>
      <c r="V139" s="10" t="s">
        <v>1323</v>
      </c>
      <c r="W139" s="8" t="s">
        <v>292</v>
      </c>
      <c r="X139" s="5" t="s">
        <v>293</v>
      </c>
      <c r="Y139" s="5" t="s">
        <v>613</v>
      </c>
      <c r="Z139" s="5" t="s">
        <v>614</v>
      </c>
      <c r="AA139" s="5" t="s">
        <v>614</v>
      </c>
      <c r="AB139" s="11"/>
    </row>
    <row r="140" spans="1:28" ht="20.100000000000001" customHeight="1" x14ac:dyDescent="0.3">
      <c r="A140" s="5" t="s">
        <v>1324</v>
      </c>
      <c r="B140" s="5" t="s">
        <v>183</v>
      </c>
      <c r="C140" s="6">
        <v>46016</v>
      </c>
      <c r="D140" s="7">
        <v>3000</v>
      </c>
      <c r="E140" s="5" t="s">
        <v>1325</v>
      </c>
      <c r="F140" s="5" t="s">
        <v>1326</v>
      </c>
      <c r="G140" s="8" t="s">
        <v>89</v>
      </c>
      <c r="H140" s="8" t="s">
        <v>18</v>
      </c>
      <c r="I140" s="8" t="s">
        <v>1327</v>
      </c>
      <c r="J140" s="5" t="s">
        <v>168</v>
      </c>
      <c r="K140" s="9" t="s">
        <v>1204</v>
      </c>
      <c r="L140" s="9">
        <v>9785171598501</v>
      </c>
      <c r="M140" s="9">
        <v>464</v>
      </c>
      <c r="N140" s="5" t="s">
        <v>1328</v>
      </c>
      <c r="O140" s="8" t="s">
        <v>1328</v>
      </c>
      <c r="P140" s="5" t="s">
        <v>172</v>
      </c>
      <c r="Q140" s="6" t="s">
        <v>1329</v>
      </c>
      <c r="R140" s="6">
        <v>45877</v>
      </c>
      <c r="S140" s="6">
        <v>45963</v>
      </c>
      <c r="T140" s="5" t="s">
        <v>174</v>
      </c>
      <c r="U140" s="5" t="s">
        <v>802</v>
      </c>
      <c r="V140" s="10" t="s">
        <v>1330</v>
      </c>
      <c r="W140" s="8" t="s">
        <v>394</v>
      </c>
      <c r="X140" s="5" t="s">
        <v>178</v>
      </c>
      <c r="Y140" s="5" t="s">
        <v>179</v>
      </c>
      <c r="Z140" s="5" t="s">
        <v>785</v>
      </c>
      <c r="AA140" s="5" t="s">
        <v>804</v>
      </c>
      <c r="AB140" s="11"/>
    </row>
    <row r="141" spans="1:28" ht="20.100000000000001" customHeight="1" x14ac:dyDescent="0.3">
      <c r="A141" s="5" t="s">
        <v>1331</v>
      </c>
      <c r="B141" s="5" t="s">
        <v>163</v>
      </c>
      <c r="C141" s="6">
        <v>45996</v>
      </c>
      <c r="D141" s="7">
        <v>3000</v>
      </c>
      <c r="E141" s="5" t="s">
        <v>1332</v>
      </c>
      <c r="F141" s="5" t="s">
        <v>1333</v>
      </c>
      <c r="G141" s="8" t="s">
        <v>398</v>
      </c>
      <c r="H141" s="8">
        <v>3</v>
      </c>
      <c r="I141" s="8" t="s">
        <v>1334</v>
      </c>
      <c r="J141" s="5" t="s">
        <v>168</v>
      </c>
      <c r="K141" s="9" t="s">
        <v>239</v>
      </c>
      <c r="L141" s="9">
        <v>9785171703226</v>
      </c>
      <c r="M141" s="9">
        <v>64</v>
      </c>
      <c r="N141" s="5" t="s">
        <v>1335</v>
      </c>
      <c r="O141" s="8" t="s">
        <v>1336</v>
      </c>
      <c r="P141" s="5" t="s">
        <v>200</v>
      </c>
      <c r="Q141" s="6" t="s">
        <v>1333</v>
      </c>
      <c r="R141" s="6"/>
      <c r="S141" s="6"/>
      <c r="T141" s="5" t="s">
        <v>243</v>
      </c>
      <c r="U141" s="5" t="s">
        <v>611</v>
      </c>
      <c r="V141" s="10" t="s">
        <v>1337</v>
      </c>
      <c r="W141" s="8" t="s">
        <v>292</v>
      </c>
      <c r="X141" s="5" t="s">
        <v>293</v>
      </c>
      <c r="Y141" s="5" t="s">
        <v>613</v>
      </c>
      <c r="Z141" s="5" t="s">
        <v>614</v>
      </c>
      <c r="AA141" s="5" t="s">
        <v>614</v>
      </c>
      <c r="AB141" s="11"/>
    </row>
    <row r="142" spans="1:28" ht="20.100000000000001" customHeight="1" x14ac:dyDescent="0.3">
      <c r="A142" s="5" t="s">
        <v>1338</v>
      </c>
      <c r="B142" s="5" t="s">
        <v>163</v>
      </c>
      <c r="C142" s="6">
        <v>45995</v>
      </c>
      <c r="D142" s="7">
        <v>2000</v>
      </c>
      <c r="E142" s="5" t="s">
        <v>1339</v>
      </c>
      <c r="F142" s="5" t="s">
        <v>1340</v>
      </c>
      <c r="G142" s="8" t="s">
        <v>17</v>
      </c>
      <c r="H142" s="8" t="s">
        <v>18</v>
      </c>
      <c r="I142" s="8" t="s">
        <v>1341</v>
      </c>
      <c r="J142" s="5" t="s">
        <v>168</v>
      </c>
      <c r="K142" s="9" t="s">
        <v>1342</v>
      </c>
      <c r="L142" s="9">
        <v>9785171810917</v>
      </c>
      <c r="M142" s="9">
        <v>320</v>
      </c>
      <c r="N142" s="5" t="s">
        <v>1343</v>
      </c>
      <c r="O142" s="8" t="s">
        <v>1344</v>
      </c>
      <c r="P142" s="5" t="s">
        <v>172</v>
      </c>
      <c r="Q142" s="6" t="s">
        <v>1340</v>
      </c>
      <c r="R142" s="6"/>
      <c r="S142" s="6"/>
      <c r="T142" s="5" t="s">
        <v>201</v>
      </c>
      <c r="U142" s="5" t="s">
        <v>580</v>
      </c>
      <c r="V142" s="10"/>
      <c r="W142" s="8" t="s">
        <v>204</v>
      </c>
      <c r="X142" s="5" t="s">
        <v>178</v>
      </c>
      <c r="Y142" s="5" t="s">
        <v>582</v>
      </c>
      <c r="Z142" s="5" t="s">
        <v>583</v>
      </c>
      <c r="AA142" s="5" t="s">
        <v>583</v>
      </c>
      <c r="AB142" s="11"/>
    </row>
    <row r="143" spans="1:28" ht="20.100000000000001" customHeight="1" x14ac:dyDescent="0.3">
      <c r="A143" s="5" t="s">
        <v>1345</v>
      </c>
      <c r="B143" s="5" t="s">
        <v>183</v>
      </c>
      <c r="C143" s="6">
        <v>46020</v>
      </c>
      <c r="D143" s="7">
        <v>4000</v>
      </c>
      <c r="E143" s="5" t="s">
        <v>1346</v>
      </c>
      <c r="F143" s="5" t="s">
        <v>1347</v>
      </c>
      <c r="G143" s="8" t="s">
        <v>364</v>
      </c>
      <c r="H143" s="8">
        <v>3</v>
      </c>
      <c r="I143" s="8" t="s">
        <v>1348</v>
      </c>
      <c r="J143" s="5" t="s">
        <v>238</v>
      </c>
      <c r="K143" s="9" t="s">
        <v>761</v>
      </c>
      <c r="L143" s="9">
        <v>9785170947164</v>
      </c>
      <c r="M143" s="9">
        <v>256</v>
      </c>
      <c r="N143" s="5" t="s">
        <v>762</v>
      </c>
      <c r="O143" s="8" t="s">
        <v>763</v>
      </c>
      <c r="P143" s="5" t="s">
        <v>200</v>
      </c>
      <c r="Q143" s="6" t="s">
        <v>1349</v>
      </c>
      <c r="R143" s="6">
        <v>42342</v>
      </c>
      <c r="S143" s="6">
        <v>45870</v>
      </c>
      <c r="T143" s="5" t="s">
        <v>174</v>
      </c>
      <c r="U143" s="5" t="s">
        <v>961</v>
      </c>
      <c r="V143" s="10" t="s">
        <v>1350</v>
      </c>
      <c r="W143" s="8" t="s">
        <v>204</v>
      </c>
      <c r="X143" s="5" t="s">
        <v>178</v>
      </c>
      <c r="Y143" s="5" t="s">
        <v>179</v>
      </c>
      <c r="Z143" s="5" t="s">
        <v>180</v>
      </c>
      <c r="AA143" s="5" t="s">
        <v>1199</v>
      </c>
      <c r="AB143" s="11"/>
    </row>
    <row r="144" spans="1:28" ht="20.100000000000001" customHeight="1" x14ac:dyDescent="0.3">
      <c r="A144" s="5" t="s">
        <v>1351</v>
      </c>
      <c r="B144" s="5" t="s">
        <v>183</v>
      </c>
      <c r="C144" s="6">
        <v>46020</v>
      </c>
      <c r="D144" s="7">
        <v>3000</v>
      </c>
      <c r="E144" s="5" t="s">
        <v>1352</v>
      </c>
      <c r="F144" s="5" t="s">
        <v>1353</v>
      </c>
      <c r="G144" s="8" t="s">
        <v>364</v>
      </c>
      <c r="H144" s="8">
        <v>3</v>
      </c>
      <c r="I144" s="8" t="s">
        <v>1354</v>
      </c>
      <c r="J144" s="5" t="s">
        <v>238</v>
      </c>
      <c r="K144" s="9" t="s">
        <v>761</v>
      </c>
      <c r="L144" s="9">
        <v>9785171338398</v>
      </c>
      <c r="M144" s="9">
        <v>544</v>
      </c>
      <c r="N144" s="5" t="s">
        <v>706</v>
      </c>
      <c r="O144" s="8" t="s">
        <v>707</v>
      </c>
      <c r="P144" s="5" t="s">
        <v>200</v>
      </c>
      <c r="Q144" s="6" t="s">
        <v>1355</v>
      </c>
      <c r="R144" s="6">
        <v>44209</v>
      </c>
      <c r="S144" s="6">
        <v>45716</v>
      </c>
      <c r="T144" s="5" t="s">
        <v>174</v>
      </c>
      <c r="U144" s="5" t="s">
        <v>802</v>
      </c>
      <c r="V144" s="10" t="s">
        <v>1356</v>
      </c>
      <c r="W144" s="8" t="s">
        <v>177</v>
      </c>
      <c r="X144" s="5" t="s">
        <v>178</v>
      </c>
      <c r="Y144" s="5" t="s">
        <v>179</v>
      </c>
      <c r="Z144" s="5" t="s">
        <v>785</v>
      </c>
      <c r="AA144" s="5" t="s">
        <v>786</v>
      </c>
      <c r="AB144" s="11"/>
    </row>
    <row r="145" spans="1:28" ht="20.100000000000001" customHeight="1" x14ac:dyDescent="0.3">
      <c r="A145" s="5" t="s">
        <v>1357</v>
      </c>
      <c r="B145" s="5" t="s">
        <v>163</v>
      </c>
      <c r="C145" s="6">
        <v>46016</v>
      </c>
      <c r="D145" s="7">
        <v>1500</v>
      </c>
      <c r="E145" s="5" t="s">
        <v>1358</v>
      </c>
      <c r="F145" s="5"/>
      <c r="G145" s="8" t="s">
        <v>662</v>
      </c>
      <c r="H145" s="8" t="s">
        <v>18</v>
      </c>
      <c r="I145" s="8" t="s">
        <v>1359</v>
      </c>
      <c r="J145" s="5" t="s">
        <v>168</v>
      </c>
      <c r="K145" s="9" t="s">
        <v>837</v>
      </c>
      <c r="L145" s="9">
        <v>9785171738716</v>
      </c>
      <c r="M145" s="9">
        <v>256</v>
      </c>
      <c r="N145" s="5" t="s">
        <v>1360</v>
      </c>
      <c r="O145" s="8" t="s">
        <v>1361</v>
      </c>
      <c r="P145" s="5" t="s">
        <v>172</v>
      </c>
      <c r="Q145" s="6" t="s">
        <v>666</v>
      </c>
      <c r="R145" s="6"/>
      <c r="S145" s="6"/>
      <c r="T145" s="5" t="s">
        <v>201</v>
      </c>
      <c r="U145" s="5" t="s">
        <v>1010</v>
      </c>
      <c r="V145" s="10" t="s">
        <v>1362</v>
      </c>
      <c r="W145" s="8" t="s">
        <v>177</v>
      </c>
      <c r="X145" s="5" t="s">
        <v>205</v>
      </c>
      <c r="Y145" s="5" t="s">
        <v>843</v>
      </c>
      <c r="Z145" s="5" t="s">
        <v>1363</v>
      </c>
      <c r="AA145" s="5" t="s">
        <v>1364</v>
      </c>
      <c r="AB145" s="11"/>
    </row>
    <row r="146" spans="1:28" ht="20.100000000000001" customHeight="1" x14ac:dyDescent="0.3">
      <c r="A146" s="5" t="s">
        <v>1365</v>
      </c>
      <c r="B146" s="5" t="s">
        <v>163</v>
      </c>
      <c r="C146" s="6">
        <v>46006</v>
      </c>
      <c r="D146" s="7">
        <v>3000</v>
      </c>
      <c r="E146" s="5" t="s">
        <v>1366</v>
      </c>
      <c r="F146" s="5" t="s">
        <v>1367</v>
      </c>
      <c r="G146" s="8" t="s">
        <v>285</v>
      </c>
      <c r="H146" s="8" t="s">
        <v>18</v>
      </c>
      <c r="I146" s="8" t="s">
        <v>1368</v>
      </c>
      <c r="J146" s="5" t="s">
        <v>168</v>
      </c>
      <c r="K146" s="9" t="s">
        <v>743</v>
      </c>
      <c r="L146" s="9">
        <v>9785171746780</v>
      </c>
      <c r="M146" s="9">
        <v>208</v>
      </c>
      <c r="N146" s="5" t="s">
        <v>1369</v>
      </c>
      <c r="O146" s="8" t="s">
        <v>1370</v>
      </c>
      <c r="P146" s="5" t="s">
        <v>172</v>
      </c>
      <c r="Q146" s="6" t="s">
        <v>1367</v>
      </c>
      <c r="R146" s="6"/>
      <c r="S146" s="6"/>
      <c r="T146" s="5" t="s">
        <v>201</v>
      </c>
      <c r="U146" s="5" t="s">
        <v>538</v>
      </c>
      <c r="V146" s="10" t="s">
        <v>1371</v>
      </c>
      <c r="W146" s="8" t="s">
        <v>204</v>
      </c>
      <c r="X146" s="5" t="s">
        <v>205</v>
      </c>
      <c r="Y146" s="5" t="s">
        <v>540</v>
      </c>
      <c r="Z146" s="5" t="s">
        <v>541</v>
      </c>
      <c r="AA146" s="5" t="s">
        <v>542</v>
      </c>
      <c r="AB146" s="11"/>
    </row>
    <row r="147" spans="1:28" ht="20.100000000000001" customHeight="1" x14ac:dyDescent="0.3">
      <c r="A147" s="5" t="s">
        <v>1372</v>
      </c>
      <c r="B147" s="5" t="s">
        <v>183</v>
      </c>
      <c r="C147" s="6">
        <v>46003</v>
      </c>
      <c r="D147" s="7">
        <v>7000</v>
      </c>
      <c r="E147" s="5" t="s">
        <v>1373</v>
      </c>
      <c r="F147" s="5" t="s">
        <v>284</v>
      </c>
      <c r="G147" s="8" t="s">
        <v>285</v>
      </c>
      <c r="H147" s="8" t="s">
        <v>18</v>
      </c>
      <c r="I147" s="8" t="s">
        <v>1374</v>
      </c>
      <c r="J147" s="5" t="s">
        <v>238</v>
      </c>
      <c r="K147" s="9" t="s">
        <v>287</v>
      </c>
      <c r="L147" s="9">
        <v>9785171500368</v>
      </c>
      <c r="M147" s="9">
        <v>128</v>
      </c>
      <c r="N147" s="5" t="s">
        <v>1375</v>
      </c>
      <c r="O147" s="8" t="s">
        <v>1376</v>
      </c>
      <c r="P147" s="5" t="s">
        <v>172</v>
      </c>
      <c r="Q147" s="6" t="s">
        <v>284</v>
      </c>
      <c r="R147" s="6">
        <v>44872</v>
      </c>
      <c r="S147" s="6">
        <v>45880</v>
      </c>
      <c r="T147" s="5" t="s">
        <v>243</v>
      </c>
      <c r="U147" s="5" t="s">
        <v>926</v>
      </c>
      <c r="V147" s="10" t="s">
        <v>1377</v>
      </c>
      <c r="W147" s="8" t="s">
        <v>292</v>
      </c>
      <c r="X147" s="5" t="s">
        <v>293</v>
      </c>
      <c r="Y147" s="5" t="s">
        <v>317</v>
      </c>
      <c r="Z147" s="5" t="s">
        <v>1094</v>
      </c>
      <c r="AA147" s="5" t="s">
        <v>1094</v>
      </c>
      <c r="AB147" s="11"/>
    </row>
    <row r="148" spans="1:28" ht="20.100000000000001" customHeight="1" x14ac:dyDescent="0.3">
      <c r="A148" s="5" t="s">
        <v>1378</v>
      </c>
      <c r="B148" s="5" t="s">
        <v>183</v>
      </c>
      <c r="C148" s="6">
        <v>45996</v>
      </c>
      <c r="D148" s="7">
        <v>2000</v>
      </c>
      <c r="E148" s="5" t="s">
        <v>1379</v>
      </c>
      <c r="F148" s="5" t="s">
        <v>1380</v>
      </c>
      <c r="G148" s="8" t="s">
        <v>364</v>
      </c>
      <c r="H148" s="8" t="s">
        <v>18</v>
      </c>
      <c r="I148" s="8" t="s">
        <v>1381</v>
      </c>
      <c r="J148" s="5" t="s">
        <v>214</v>
      </c>
      <c r="K148" s="9" t="s">
        <v>761</v>
      </c>
      <c r="L148" s="9">
        <v>9785171563264</v>
      </c>
      <c r="M148" s="9">
        <v>352</v>
      </c>
      <c r="N148" s="5" t="s">
        <v>1382</v>
      </c>
      <c r="O148" s="8" t="s">
        <v>1383</v>
      </c>
      <c r="P148" s="5" t="s">
        <v>172</v>
      </c>
      <c r="Q148" s="6" t="s">
        <v>1384</v>
      </c>
      <c r="R148" s="6">
        <v>45041</v>
      </c>
      <c r="S148" s="6">
        <v>45992</v>
      </c>
      <c r="T148" s="5" t="s">
        <v>174</v>
      </c>
      <c r="U148" s="5" t="s">
        <v>961</v>
      </c>
      <c r="V148" s="10" t="s">
        <v>1385</v>
      </c>
      <c r="W148" s="8" t="s">
        <v>204</v>
      </c>
      <c r="X148" s="5" t="s">
        <v>178</v>
      </c>
      <c r="Y148" s="5" t="s">
        <v>179</v>
      </c>
      <c r="Z148" s="5" t="s">
        <v>180</v>
      </c>
      <c r="AA148" s="5" t="s">
        <v>1199</v>
      </c>
      <c r="AB148" s="11"/>
    </row>
    <row r="149" spans="1:28" ht="20.100000000000001" customHeight="1" x14ac:dyDescent="0.3">
      <c r="A149" s="5" t="s">
        <v>1386</v>
      </c>
      <c r="B149" s="5" t="s">
        <v>163</v>
      </c>
      <c r="C149" s="6">
        <v>46020</v>
      </c>
      <c r="D149" s="7">
        <v>2000</v>
      </c>
      <c r="E149" s="5" t="s">
        <v>1387</v>
      </c>
      <c r="F149" s="5" t="s">
        <v>1388</v>
      </c>
      <c r="G149" s="8" t="s">
        <v>89</v>
      </c>
      <c r="H149" s="8" t="s">
        <v>18</v>
      </c>
      <c r="I149" s="8" t="s">
        <v>1389</v>
      </c>
      <c r="J149" s="5" t="s">
        <v>168</v>
      </c>
      <c r="K149" s="9" t="s">
        <v>743</v>
      </c>
      <c r="L149" s="9">
        <v>9785171613884</v>
      </c>
      <c r="M149" s="9">
        <v>144</v>
      </c>
      <c r="N149" s="5" t="s">
        <v>1390</v>
      </c>
      <c r="O149" s="8" t="s">
        <v>1391</v>
      </c>
      <c r="P149" s="5" t="s">
        <v>172</v>
      </c>
      <c r="Q149" s="6" t="s">
        <v>1392</v>
      </c>
      <c r="R149" s="6"/>
      <c r="S149" s="6"/>
      <c r="T149" s="5" t="s">
        <v>201</v>
      </c>
      <c r="U149" s="5" t="s">
        <v>1393</v>
      </c>
      <c r="V149" s="10" t="s">
        <v>1394</v>
      </c>
      <c r="W149" s="8" t="s">
        <v>177</v>
      </c>
      <c r="X149" s="5" t="s">
        <v>1395</v>
      </c>
      <c r="Y149" s="5" t="s">
        <v>1396</v>
      </c>
      <c r="Z149" s="5" t="s">
        <v>1396</v>
      </c>
      <c r="AA149" s="5" t="s">
        <v>1396</v>
      </c>
      <c r="AB149" s="11"/>
    </row>
    <row r="150" spans="1:28" ht="20.100000000000001" customHeight="1" x14ac:dyDescent="0.3">
      <c r="A150" s="5" t="s">
        <v>1397</v>
      </c>
      <c r="B150" s="5" t="s">
        <v>183</v>
      </c>
      <c r="C150" s="6">
        <v>46001</v>
      </c>
      <c r="D150" s="7">
        <v>1500</v>
      </c>
      <c r="E150" s="5" t="s">
        <v>1398</v>
      </c>
      <c r="F150" s="5" t="s">
        <v>1399</v>
      </c>
      <c r="G150" s="8" t="s">
        <v>166</v>
      </c>
      <c r="H150" s="8" t="s">
        <v>18</v>
      </c>
      <c r="I150" s="8" t="s">
        <v>1400</v>
      </c>
      <c r="J150" s="5" t="s">
        <v>168</v>
      </c>
      <c r="K150" s="9" t="s">
        <v>169</v>
      </c>
      <c r="L150" s="9">
        <v>9785171612979</v>
      </c>
      <c r="M150" s="9">
        <v>320</v>
      </c>
      <c r="N150" s="5" t="s">
        <v>170</v>
      </c>
      <c r="O150" s="8" t="s">
        <v>171</v>
      </c>
      <c r="P150" s="5" t="s">
        <v>172</v>
      </c>
      <c r="Q150" s="6" t="s">
        <v>1401</v>
      </c>
      <c r="R150" s="6">
        <v>45275</v>
      </c>
      <c r="S150" s="6">
        <v>45610</v>
      </c>
      <c r="T150" s="5" t="s">
        <v>174</v>
      </c>
      <c r="U150" s="5" t="s">
        <v>175</v>
      </c>
      <c r="V150" s="10" t="s">
        <v>1402</v>
      </c>
      <c r="W150" s="8" t="s">
        <v>394</v>
      </c>
      <c r="X150" s="5" t="s">
        <v>178</v>
      </c>
      <c r="Y150" s="5" t="s">
        <v>179</v>
      </c>
      <c r="Z150" s="5" t="s">
        <v>180</v>
      </c>
      <c r="AA150" s="5" t="s">
        <v>181</v>
      </c>
      <c r="AB150" s="11"/>
    </row>
    <row r="151" spans="1:28" ht="20.100000000000001" customHeight="1" x14ac:dyDescent="0.3">
      <c r="A151" s="5" t="s">
        <v>1403</v>
      </c>
      <c r="B151" s="5" t="s">
        <v>183</v>
      </c>
      <c r="C151" s="6">
        <v>45996</v>
      </c>
      <c r="D151" s="7">
        <v>4000</v>
      </c>
      <c r="E151" s="5" t="s">
        <v>1404</v>
      </c>
      <c r="F151" s="5" t="s">
        <v>1405</v>
      </c>
      <c r="G151" s="8" t="s">
        <v>89</v>
      </c>
      <c r="H151" s="8" t="s">
        <v>18</v>
      </c>
      <c r="I151" s="8" t="s">
        <v>1406</v>
      </c>
      <c r="J151" s="5" t="s">
        <v>168</v>
      </c>
      <c r="K151" s="9" t="s">
        <v>342</v>
      </c>
      <c r="L151" s="9">
        <v>9785171609627</v>
      </c>
      <c r="M151" s="9">
        <v>272</v>
      </c>
      <c r="N151" s="5" t="s">
        <v>1407</v>
      </c>
      <c r="O151" s="8" t="s">
        <v>1408</v>
      </c>
      <c r="P151" s="5" t="s">
        <v>172</v>
      </c>
      <c r="Q151" s="6" t="s">
        <v>1405</v>
      </c>
      <c r="R151" s="6">
        <v>45281</v>
      </c>
      <c r="S151" s="6">
        <v>45908</v>
      </c>
      <c r="T151" s="5" t="s">
        <v>201</v>
      </c>
      <c r="U151" s="5" t="s">
        <v>345</v>
      </c>
      <c r="V151" s="10" t="s">
        <v>1409</v>
      </c>
      <c r="W151" s="8" t="s">
        <v>177</v>
      </c>
      <c r="X151" s="5" t="s">
        <v>205</v>
      </c>
      <c r="Y151" s="5" t="s">
        <v>206</v>
      </c>
      <c r="Z151" s="5" t="s">
        <v>1086</v>
      </c>
      <c r="AA151" s="5" t="s">
        <v>1410</v>
      </c>
      <c r="AB151" s="11"/>
    </row>
    <row r="152" spans="1:28" ht="20.100000000000001" customHeight="1" x14ac:dyDescent="0.3">
      <c r="A152" s="5" t="s">
        <v>1411</v>
      </c>
      <c r="B152" s="5" t="s">
        <v>183</v>
      </c>
      <c r="C152" s="6">
        <v>46003</v>
      </c>
      <c r="D152" s="7">
        <v>1500</v>
      </c>
      <c r="E152" s="5" t="s">
        <v>1412</v>
      </c>
      <c r="F152" s="5" t="s">
        <v>1413</v>
      </c>
      <c r="G152" s="8" t="s">
        <v>17</v>
      </c>
      <c r="H152" s="8" t="s">
        <v>18</v>
      </c>
      <c r="I152" s="8" t="s">
        <v>1414</v>
      </c>
      <c r="J152" s="5" t="s">
        <v>168</v>
      </c>
      <c r="K152" s="9" t="s">
        <v>63</v>
      </c>
      <c r="L152" s="9">
        <v>9785171738822</v>
      </c>
      <c r="M152" s="9">
        <v>352</v>
      </c>
      <c r="N152" s="5" t="s">
        <v>1415</v>
      </c>
      <c r="O152" s="8" t="s">
        <v>1416</v>
      </c>
      <c r="P152" s="5" t="s">
        <v>172</v>
      </c>
      <c r="Q152" s="6" t="s">
        <v>1417</v>
      </c>
      <c r="R152" s="6">
        <v>45874</v>
      </c>
      <c r="S152" s="6">
        <v>45874</v>
      </c>
      <c r="T152" s="5" t="s">
        <v>174</v>
      </c>
      <c r="U152" s="5" t="s">
        <v>494</v>
      </c>
      <c r="V152" s="10" t="s">
        <v>1418</v>
      </c>
      <c r="W152" s="8" t="s">
        <v>394</v>
      </c>
      <c r="X152" s="5" t="s">
        <v>178</v>
      </c>
      <c r="Y152" s="5" t="s">
        <v>918</v>
      </c>
      <c r="Z152" s="5" t="s">
        <v>919</v>
      </c>
      <c r="AA152" s="5" t="s">
        <v>919</v>
      </c>
      <c r="AB152" s="11"/>
    </row>
    <row r="153" spans="1:28" ht="20.100000000000001" customHeight="1" x14ac:dyDescent="0.3">
      <c r="A153" s="5" t="s">
        <v>1419</v>
      </c>
      <c r="B153" s="5" t="s">
        <v>183</v>
      </c>
      <c r="C153" s="6">
        <v>45995</v>
      </c>
      <c r="D153" s="7">
        <v>2000</v>
      </c>
      <c r="E153" s="5" t="s">
        <v>1420</v>
      </c>
      <c r="F153" s="5" t="s">
        <v>1421</v>
      </c>
      <c r="G153" s="8" t="s">
        <v>17</v>
      </c>
      <c r="H153" s="8">
        <v>3</v>
      </c>
      <c r="I153" s="8" t="s">
        <v>1422</v>
      </c>
      <c r="J153" s="5" t="s">
        <v>168</v>
      </c>
      <c r="K153" s="9" t="s">
        <v>901</v>
      </c>
      <c r="L153" s="9">
        <v>9785171699369</v>
      </c>
      <c r="M153" s="9">
        <v>320</v>
      </c>
      <c r="N153" s="5" t="s">
        <v>1423</v>
      </c>
      <c r="O153" s="8" t="s">
        <v>1424</v>
      </c>
      <c r="P153" s="5" t="s">
        <v>200</v>
      </c>
      <c r="Q153" s="6" t="s">
        <v>1425</v>
      </c>
      <c r="R153" s="6">
        <v>45747</v>
      </c>
      <c r="S153" s="6">
        <v>45747</v>
      </c>
      <c r="T153" s="5" t="s">
        <v>201</v>
      </c>
      <c r="U153" s="5" t="s">
        <v>953</v>
      </c>
      <c r="V153" s="10" t="s">
        <v>1426</v>
      </c>
      <c r="W153" s="8" t="s">
        <v>177</v>
      </c>
      <c r="X153" s="5" t="s">
        <v>205</v>
      </c>
      <c r="Y153" s="5" t="s">
        <v>602</v>
      </c>
      <c r="Z153" s="5" t="s">
        <v>1181</v>
      </c>
      <c r="AA153" s="5" t="s">
        <v>1182</v>
      </c>
      <c r="AB153" s="11"/>
    </row>
    <row r="154" spans="1:28" ht="20.100000000000001" customHeight="1" x14ac:dyDescent="0.3">
      <c r="A154" s="5" t="s">
        <v>1427</v>
      </c>
      <c r="B154" s="5" t="s">
        <v>163</v>
      </c>
      <c r="C154" s="6">
        <v>46000</v>
      </c>
      <c r="D154" s="7">
        <v>3000</v>
      </c>
      <c r="E154" s="5" t="s">
        <v>1428</v>
      </c>
      <c r="F154" s="5" t="s">
        <v>1429</v>
      </c>
      <c r="G154" s="8" t="s">
        <v>364</v>
      </c>
      <c r="H154" s="8">
        <v>3</v>
      </c>
      <c r="I154" s="8" t="s">
        <v>1430</v>
      </c>
      <c r="J154" s="5" t="s">
        <v>168</v>
      </c>
      <c r="K154" s="9" t="s">
        <v>761</v>
      </c>
      <c r="L154" s="9">
        <v>9785171802066</v>
      </c>
      <c r="M154" s="9">
        <v>160</v>
      </c>
      <c r="N154" s="5" t="s">
        <v>706</v>
      </c>
      <c r="O154" s="8" t="s">
        <v>707</v>
      </c>
      <c r="P154" s="5" t="s">
        <v>200</v>
      </c>
      <c r="Q154" s="6" t="s">
        <v>1429</v>
      </c>
      <c r="R154" s="6"/>
      <c r="S154" s="6"/>
      <c r="T154" s="5" t="s">
        <v>174</v>
      </c>
      <c r="U154" s="5" t="s">
        <v>369</v>
      </c>
      <c r="V154" s="10" t="s">
        <v>1431</v>
      </c>
      <c r="W154" s="8" t="s">
        <v>177</v>
      </c>
      <c r="X154" s="5" t="s">
        <v>178</v>
      </c>
      <c r="Y154" s="5" t="s">
        <v>179</v>
      </c>
      <c r="Z154" s="5" t="s">
        <v>785</v>
      </c>
      <c r="AA154" s="5" t="s">
        <v>786</v>
      </c>
      <c r="AB154" s="11"/>
    </row>
    <row r="155" spans="1:28" ht="20.100000000000001" customHeight="1" x14ac:dyDescent="0.3">
      <c r="A155" s="5" t="s">
        <v>1432</v>
      </c>
      <c r="B155" s="5" t="s">
        <v>183</v>
      </c>
      <c r="C155" s="6">
        <v>46020</v>
      </c>
      <c r="D155" s="7">
        <v>3000</v>
      </c>
      <c r="E155" s="5" t="s">
        <v>1433</v>
      </c>
      <c r="F155" s="5" t="s">
        <v>1434</v>
      </c>
      <c r="G155" s="8" t="s">
        <v>364</v>
      </c>
      <c r="H155" s="8">
        <v>3</v>
      </c>
      <c r="I155" s="8" t="s">
        <v>1435</v>
      </c>
      <c r="J155" s="5" t="s">
        <v>238</v>
      </c>
      <c r="K155" s="9" t="s">
        <v>782</v>
      </c>
      <c r="L155" s="9">
        <v>9785171180225</v>
      </c>
      <c r="M155" s="9">
        <v>288</v>
      </c>
      <c r="N155" s="5" t="s">
        <v>706</v>
      </c>
      <c r="O155" s="8" t="s">
        <v>707</v>
      </c>
      <c r="P155" s="5" t="s">
        <v>200</v>
      </c>
      <c r="Q155" s="6" t="s">
        <v>1436</v>
      </c>
      <c r="R155" s="6">
        <v>43780</v>
      </c>
      <c r="S155" s="6">
        <v>45882</v>
      </c>
      <c r="T155" s="5" t="s">
        <v>174</v>
      </c>
      <c r="U155" s="5" t="s">
        <v>369</v>
      </c>
      <c r="V155" s="10" t="s">
        <v>1437</v>
      </c>
      <c r="W155" s="8" t="s">
        <v>177</v>
      </c>
      <c r="X155" s="5" t="s">
        <v>178</v>
      </c>
      <c r="Y155" s="5" t="s">
        <v>179</v>
      </c>
      <c r="Z155" s="5" t="s">
        <v>785</v>
      </c>
      <c r="AA155" s="5" t="s">
        <v>786</v>
      </c>
      <c r="AB155" s="11"/>
    </row>
    <row r="156" spans="1:28" ht="20.100000000000001" customHeight="1" x14ac:dyDescent="0.3">
      <c r="A156" s="5" t="s">
        <v>1438</v>
      </c>
      <c r="B156" s="5" t="s">
        <v>183</v>
      </c>
      <c r="C156" s="6">
        <v>45992</v>
      </c>
      <c r="D156" s="7">
        <v>4000</v>
      </c>
      <c r="E156" s="5" t="s">
        <v>1439</v>
      </c>
      <c r="F156" s="5" t="s">
        <v>1440</v>
      </c>
      <c r="G156" s="8" t="s">
        <v>17</v>
      </c>
      <c r="H156" s="8" t="s">
        <v>18</v>
      </c>
      <c r="I156" s="8" t="s">
        <v>1441</v>
      </c>
      <c r="J156" s="5" t="s">
        <v>168</v>
      </c>
      <c r="K156" s="9" t="s">
        <v>169</v>
      </c>
      <c r="L156" s="9">
        <v>9785171699383</v>
      </c>
      <c r="M156" s="9">
        <v>352</v>
      </c>
      <c r="N156" s="5" t="s">
        <v>1442</v>
      </c>
      <c r="O156" s="8" t="s">
        <v>1443</v>
      </c>
      <c r="P156" s="5" t="s">
        <v>172</v>
      </c>
      <c r="Q156" s="6" t="s">
        <v>1444</v>
      </c>
      <c r="R156" s="6">
        <v>45722</v>
      </c>
      <c r="S156" s="6">
        <v>45936</v>
      </c>
      <c r="T156" s="5" t="s">
        <v>174</v>
      </c>
      <c r="U156" s="5" t="s">
        <v>175</v>
      </c>
      <c r="V156" s="10" t="s">
        <v>1445</v>
      </c>
      <c r="W156" s="8" t="s">
        <v>177</v>
      </c>
      <c r="X156" s="5" t="s">
        <v>178</v>
      </c>
      <c r="Y156" s="5" t="s">
        <v>179</v>
      </c>
      <c r="Z156" s="5" t="s">
        <v>180</v>
      </c>
      <c r="AA156" s="5" t="s">
        <v>181</v>
      </c>
      <c r="AB156" s="11"/>
    </row>
    <row r="157" spans="1:28" ht="20.100000000000001" customHeight="1" x14ac:dyDescent="0.3">
      <c r="A157" s="5" t="s">
        <v>1446</v>
      </c>
      <c r="B157" s="5" t="s">
        <v>183</v>
      </c>
      <c r="C157" s="6">
        <v>46003</v>
      </c>
      <c r="D157" s="7">
        <v>3000</v>
      </c>
      <c r="E157" s="5" t="s">
        <v>1447</v>
      </c>
      <c r="F157" s="5" t="s">
        <v>912</v>
      </c>
      <c r="G157" s="8" t="s">
        <v>731</v>
      </c>
      <c r="H157" s="8">
        <v>3</v>
      </c>
      <c r="I157" s="8" t="s">
        <v>1448</v>
      </c>
      <c r="J157" s="5" t="s">
        <v>238</v>
      </c>
      <c r="K157" s="9" t="s">
        <v>63</v>
      </c>
      <c r="L157" s="9">
        <v>9785170961764</v>
      </c>
      <c r="M157" s="9">
        <v>320</v>
      </c>
      <c r="N157" s="5" t="s">
        <v>914</v>
      </c>
      <c r="O157" s="8" t="s">
        <v>915</v>
      </c>
      <c r="P157" s="5" t="s">
        <v>200</v>
      </c>
      <c r="Q157" s="6" t="s">
        <v>916</v>
      </c>
      <c r="R157" s="6">
        <v>42415</v>
      </c>
      <c r="S157" s="6">
        <v>45763</v>
      </c>
      <c r="T157" s="5" t="s">
        <v>174</v>
      </c>
      <c r="U157" s="5" t="s">
        <v>494</v>
      </c>
      <c r="V157" s="10" t="s">
        <v>1449</v>
      </c>
      <c r="W157" s="8" t="s">
        <v>177</v>
      </c>
      <c r="X157" s="5" t="s">
        <v>178</v>
      </c>
      <c r="Y157" s="5" t="s">
        <v>918</v>
      </c>
      <c r="Z157" s="5" t="s">
        <v>919</v>
      </c>
      <c r="AA157" s="5" t="s">
        <v>919</v>
      </c>
      <c r="AB157" s="11"/>
    </row>
    <row r="158" spans="1:28" ht="20.100000000000001" customHeight="1" x14ac:dyDescent="0.3">
      <c r="A158" s="5" t="s">
        <v>1450</v>
      </c>
      <c r="B158" s="5" t="s">
        <v>163</v>
      </c>
      <c r="C158" s="6">
        <v>46003</v>
      </c>
      <c r="D158" s="7">
        <v>4000</v>
      </c>
      <c r="E158" s="5" t="s">
        <v>1451</v>
      </c>
      <c r="F158" s="5" t="s">
        <v>1452</v>
      </c>
      <c r="G158" s="8" t="s">
        <v>364</v>
      </c>
      <c r="H158" s="8">
        <v>3</v>
      </c>
      <c r="I158" s="8" t="s">
        <v>1453</v>
      </c>
      <c r="J158" s="5" t="s">
        <v>168</v>
      </c>
      <c r="K158" s="9" t="s">
        <v>513</v>
      </c>
      <c r="L158" s="9">
        <v>9785171731007</v>
      </c>
      <c r="M158" s="9">
        <v>1088</v>
      </c>
      <c r="N158" s="5" t="s">
        <v>706</v>
      </c>
      <c r="O158" s="8" t="s">
        <v>707</v>
      </c>
      <c r="P158" s="5" t="s">
        <v>200</v>
      </c>
      <c r="Q158" s="6" t="s">
        <v>1454</v>
      </c>
      <c r="R158" s="6"/>
      <c r="S158" s="6"/>
      <c r="T158" s="5" t="s">
        <v>174</v>
      </c>
      <c r="U158" s="5" t="s">
        <v>1034</v>
      </c>
      <c r="V158" s="10" t="s">
        <v>1455</v>
      </c>
      <c r="W158" s="8" t="s">
        <v>177</v>
      </c>
      <c r="X158" s="5" t="s">
        <v>205</v>
      </c>
      <c r="Y158" s="5" t="s">
        <v>1036</v>
      </c>
      <c r="Z158" s="5" t="s">
        <v>1456</v>
      </c>
      <c r="AA158" s="5" t="s">
        <v>1456</v>
      </c>
      <c r="AB158" s="11"/>
    </row>
    <row r="159" spans="1:28" ht="20.100000000000001" customHeight="1" x14ac:dyDescent="0.3">
      <c r="A159" s="5" t="s">
        <v>1457</v>
      </c>
      <c r="B159" s="5" t="s">
        <v>163</v>
      </c>
      <c r="C159" s="6">
        <v>45994</v>
      </c>
      <c r="D159" s="7">
        <v>3000</v>
      </c>
      <c r="E159" s="5" t="s">
        <v>1458</v>
      </c>
      <c r="F159" s="5"/>
      <c r="G159" s="8" t="s">
        <v>17</v>
      </c>
      <c r="H159" s="8" t="s">
        <v>18</v>
      </c>
      <c r="I159" s="8" t="s">
        <v>1459</v>
      </c>
      <c r="J159" s="5" t="s">
        <v>168</v>
      </c>
      <c r="K159" s="9" t="s">
        <v>50</v>
      </c>
      <c r="L159" s="9">
        <v>9785171820411</v>
      </c>
      <c r="M159" s="9">
        <v>480</v>
      </c>
      <c r="N159" s="5" t="s">
        <v>1460</v>
      </c>
      <c r="O159" s="8" t="s">
        <v>1461</v>
      </c>
      <c r="P159" s="5" t="s">
        <v>172</v>
      </c>
      <c r="Q159" s="6" t="s">
        <v>409</v>
      </c>
      <c r="R159" s="6"/>
      <c r="S159" s="6"/>
      <c r="T159" s="5" t="s">
        <v>201</v>
      </c>
      <c r="U159" s="5" t="s">
        <v>825</v>
      </c>
      <c r="V159" s="10" t="s">
        <v>1462</v>
      </c>
      <c r="W159" s="8" t="s">
        <v>204</v>
      </c>
      <c r="X159" s="5" t="s">
        <v>205</v>
      </c>
      <c r="Y159" s="5" t="s">
        <v>827</v>
      </c>
      <c r="Z159" s="5" t="s">
        <v>828</v>
      </c>
      <c r="AA159" s="5" t="s">
        <v>828</v>
      </c>
      <c r="AB159" s="11"/>
    </row>
    <row r="160" spans="1:28" ht="20.100000000000001" customHeight="1" x14ac:dyDescent="0.3">
      <c r="A160" s="5" t="s">
        <v>1463</v>
      </c>
      <c r="B160" s="5" t="s">
        <v>163</v>
      </c>
      <c r="C160" s="6">
        <v>45994</v>
      </c>
      <c r="D160" s="7">
        <v>3000</v>
      </c>
      <c r="E160" s="5" t="s">
        <v>1464</v>
      </c>
      <c r="F160" s="5" t="s">
        <v>1465</v>
      </c>
      <c r="G160" s="8" t="s">
        <v>89</v>
      </c>
      <c r="H160" s="8" t="s">
        <v>18</v>
      </c>
      <c r="I160" s="8" t="s">
        <v>1466</v>
      </c>
      <c r="J160" s="5" t="s">
        <v>168</v>
      </c>
      <c r="K160" s="9" t="s">
        <v>1467</v>
      </c>
      <c r="L160" s="9">
        <v>9785171791377</v>
      </c>
      <c r="M160" s="9">
        <v>256</v>
      </c>
      <c r="N160" s="5" t="s">
        <v>1468</v>
      </c>
      <c r="O160" s="8" t="s">
        <v>1469</v>
      </c>
      <c r="P160" s="5" t="s">
        <v>172</v>
      </c>
      <c r="Q160" s="6" t="s">
        <v>1470</v>
      </c>
      <c r="R160" s="6"/>
      <c r="S160" s="6"/>
      <c r="T160" s="5" t="s">
        <v>201</v>
      </c>
      <c r="U160" s="5" t="s">
        <v>345</v>
      </c>
      <c r="V160" s="10" t="s">
        <v>1471</v>
      </c>
      <c r="W160" s="8" t="s">
        <v>177</v>
      </c>
      <c r="X160" s="5" t="s">
        <v>205</v>
      </c>
      <c r="Y160" s="5" t="s">
        <v>206</v>
      </c>
      <c r="Z160" s="5" t="s">
        <v>1086</v>
      </c>
      <c r="AA160" s="5" t="s">
        <v>1410</v>
      </c>
      <c r="AB160" s="11"/>
    </row>
    <row r="161" spans="1:28" ht="20.100000000000001" customHeight="1" x14ac:dyDescent="0.3">
      <c r="A161" s="5" t="s">
        <v>1472</v>
      </c>
      <c r="B161" s="5" t="s">
        <v>163</v>
      </c>
      <c r="C161" s="6">
        <v>46010</v>
      </c>
      <c r="D161" s="7">
        <v>5000</v>
      </c>
      <c r="E161" s="5" t="s">
        <v>1473</v>
      </c>
      <c r="F161" s="5" t="s">
        <v>1474</v>
      </c>
      <c r="G161" s="8" t="s">
        <v>364</v>
      </c>
      <c r="H161" s="8">
        <v>3</v>
      </c>
      <c r="I161" s="8" t="s">
        <v>1475</v>
      </c>
      <c r="J161" s="5" t="s">
        <v>168</v>
      </c>
      <c r="K161" s="9" t="s">
        <v>513</v>
      </c>
      <c r="L161" s="9">
        <v>9785171778910</v>
      </c>
      <c r="M161" s="9">
        <v>448</v>
      </c>
      <c r="N161" s="5" t="s">
        <v>706</v>
      </c>
      <c r="O161" s="8" t="s">
        <v>707</v>
      </c>
      <c r="P161" s="5" t="s">
        <v>200</v>
      </c>
      <c r="Q161" s="6" t="s">
        <v>1476</v>
      </c>
      <c r="R161" s="6"/>
      <c r="S161" s="6"/>
      <c r="T161" s="5" t="s">
        <v>174</v>
      </c>
      <c r="U161" s="5" t="s">
        <v>369</v>
      </c>
      <c r="V161" s="10" t="s">
        <v>1477</v>
      </c>
      <c r="W161" s="8" t="s">
        <v>177</v>
      </c>
      <c r="X161" s="5" t="s">
        <v>178</v>
      </c>
      <c r="Y161" s="5" t="s">
        <v>179</v>
      </c>
      <c r="Z161" s="5" t="s">
        <v>785</v>
      </c>
      <c r="AA161" s="5" t="s">
        <v>786</v>
      </c>
      <c r="AB161" s="11"/>
    </row>
    <row r="162" spans="1:28" ht="20.100000000000001" customHeight="1" x14ac:dyDescent="0.3">
      <c r="A162" s="5" t="s">
        <v>1478</v>
      </c>
      <c r="B162" s="5" t="s">
        <v>163</v>
      </c>
      <c r="C162" s="6">
        <v>45999</v>
      </c>
      <c r="D162" s="7">
        <v>3000</v>
      </c>
      <c r="E162" s="5" t="s">
        <v>1479</v>
      </c>
      <c r="F162" s="5" t="s">
        <v>1480</v>
      </c>
      <c r="G162" s="8" t="s">
        <v>364</v>
      </c>
      <c r="H162" s="8">
        <v>3</v>
      </c>
      <c r="I162" s="8" t="s">
        <v>1481</v>
      </c>
      <c r="J162" s="5" t="s">
        <v>354</v>
      </c>
      <c r="K162" s="9" t="s">
        <v>79</v>
      </c>
      <c r="L162" s="9">
        <v>9785171808327</v>
      </c>
      <c r="M162" s="9">
        <v>512</v>
      </c>
      <c r="N162" s="5" t="s">
        <v>1482</v>
      </c>
      <c r="O162" s="8" t="s">
        <v>1482</v>
      </c>
      <c r="P162" s="5" t="s">
        <v>200</v>
      </c>
      <c r="Q162" s="6" t="s">
        <v>1483</v>
      </c>
      <c r="R162" s="6"/>
      <c r="S162" s="6"/>
      <c r="T162" s="5" t="s">
        <v>174</v>
      </c>
      <c r="U162" s="5" t="s">
        <v>1484</v>
      </c>
      <c r="V162" s="10" t="s">
        <v>1485</v>
      </c>
      <c r="W162" s="8" t="s">
        <v>394</v>
      </c>
      <c r="X162" s="5" t="s">
        <v>178</v>
      </c>
      <c r="Y162" s="5" t="s">
        <v>496</v>
      </c>
      <c r="Z162" s="5" t="s">
        <v>528</v>
      </c>
      <c r="AA162" s="5" t="s">
        <v>498</v>
      </c>
      <c r="AB162" s="11"/>
    </row>
    <row r="163" spans="1:28" ht="20.100000000000001" customHeight="1" x14ac:dyDescent="0.3">
      <c r="A163" s="5" t="s">
        <v>1486</v>
      </c>
      <c r="B163" s="5" t="s">
        <v>163</v>
      </c>
      <c r="C163" s="6">
        <v>46008</v>
      </c>
      <c r="D163" s="7">
        <v>3000</v>
      </c>
      <c r="E163" s="5" t="s">
        <v>1487</v>
      </c>
      <c r="F163" s="5" t="s">
        <v>1488</v>
      </c>
      <c r="G163" s="8" t="s">
        <v>285</v>
      </c>
      <c r="H163" s="8" t="s">
        <v>18</v>
      </c>
      <c r="I163" s="8" t="s">
        <v>1489</v>
      </c>
      <c r="J163" s="5" t="s">
        <v>168</v>
      </c>
      <c r="K163" s="9" t="s">
        <v>873</v>
      </c>
      <c r="L163" s="9">
        <v>9785171789329</v>
      </c>
      <c r="M163" s="9">
        <v>96</v>
      </c>
      <c r="N163" s="5" t="s">
        <v>1490</v>
      </c>
      <c r="O163" s="8" t="s">
        <v>1491</v>
      </c>
      <c r="P163" s="5" t="s">
        <v>172</v>
      </c>
      <c r="Q163" s="6" t="s">
        <v>1492</v>
      </c>
      <c r="R163" s="6"/>
      <c r="S163" s="6"/>
      <c r="T163" s="5" t="s">
        <v>243</v>
      </c>
      <c r="U163" s="5" t="s">
        <v>1493</v>
      </c>
      <c r="V163" s="10"/>
      <c r="W163" s="8" t="s">
        <v>292</v>
      </c>
      <c r="X163" s="5" t="s">
        <v>293</v>
      </c>
      <c r="Y163" s="5" t="s">
        <v>1250</v>
      </c>
      <c r="Z163" s="5" t="s">
        <v>1494</v>
      </c>
      <c r="AA163" s="5" t="s">
        <v>1494</v>
      </c>
      <c r="AB163" s="11"/>
    </row>
    <row r="164" spans="1:28" ht="20.100000000000001" customHeight="1" x14ac:dyDescent="0.3">
      <c r="A164" s="5" t="s">
        <v>1495</v>
      </c>
      <c r="B164" s="5" t="s">
        <v>163</v>
      </c>
      <c r="C164" s="6">
        <v>46020</v>
      </c>
      <c r="D164" s="7">
        <v>2500</v>
      </c>
      <c r="E164" s="5" t="s">
        <v>1496</v>
      </c>
      <c r="F164" s="5" t="s">
        <v>1497</v>
      </c>
      <c r="G164" s="8" t="s">
        <v>285</v>
      </c>
      <c r="H164" s="8" t="s">
        <v>18</v>
      </c>
      <c r="I164" s="8" t="s">
        <v>1498</v>
      </c>
      <c r="J164" s="5" t="s">
        <v>168</v>
      </c>
      <c r="K164" s="9" t="s">
        <v>873</v>
      </c>
      <c r="L164" s="9">
        <v>9785171826130</v>
      </c>
      <c r="M164" s="9">
        <v>224</v>
      </c>
      <c r="N164" s="5" t="s">
        <v>1499</v>
      </c>
      <c r="O164" s="8" t="s">
        <v>1500</v>
      </c>
      <c r="P164" s="5" t="s">
        <v>172</v>
      </c>
      <c r="Q164" s="6" t="s">
        <v>1501</v>
      </c>
      <c r="R164" s="6"/>
      <c r="S164" s="6"/>
      <c r="T164" s="5" t="s">
        <v>243</v>
      </c>
      <c r="U164" s="5" t="s">
        <v>1248</v>
      </c>
      <c r="V164" s="10" t="s">
        <v>1502</v>
      </c>
      <c r="W164" s="8" t="s">
        <v>246</v>
      </c>
      <c r="X164" s="5" t="s">
        <v>293</v>
      </c>
      <c r="Y164" s="5" t="s">
        <v>1250</v>
      </c>
      <c r="Z164" s="5" t="s">
        <v>1494</v>
      </c>
      <c r="AA164" s="5" t="s">
        <v>1494</v>
      </c>
      <c r="AB164" s="11"/>
    </row>
    <row r="165" spans="1:28" ht="20.100000000000001" customHeight="1" x14ac:dyDescent="0.3">
      <c r="A165" s="5" t="s">
        <v>1503</v>
      </c>
      <c r="B165" s="5" t="s">
        <v>163</v>
      </c>
      <c r="C165" s="6">
        <v>45994</v>
      </c>
      <c r="D165" s="7">
        <v>2000</v>
      </c>
      <c r="E165" s="5" t="s">
        <v>1504</v>
      </c>
      <c r="F165" s="5" t="s">
        <v>1505</v>
      </c>
      <c r="G165" s="8" t="s">
        <v>17</v>
      </c>
      <c r="H165" s="8" t="s">
        <v>18</v>
      </c>
      <c r="I165" s="8" t="s">
        <v>1506</v>
      </c>
      <c r="J165" s="5" t="s">
        <v>168</v>
      </c>
      <c r="K165" s="9" t="s">
        <v>169</v>
      </c>
      <c r="L165" s="9">
        <v>9785171797928</v>
      </c>
      <c r="M165" s="9">
        <v>608</v>
      </c>
      <c r="N165" s="5" t="s">
        <v>1507</v>
      </c>
      <c r="O165" s="8" t="s">
        <v>1508</v>
      </c>
      <c r="P165" s="5" t="s">
        <v>172</v>
      </c>
      <c r="Q165" s="6" t="s">
        <v>1509</v>
      </c>
      <c r="R165" s="6"/>
      <c r="S165" s="6"/>
      <c r="T165" s="5" t="s">
        <v>174</v>
      </c>
      <c r="U165" s="5" t="s">
        <v>526</v>
      </c>
      <c r="V165" s="10" t="s">
        <v>1510</v>
      </c>
      <c r="W165" s="8" t="s">
        <v>394</v>
      </c>
      <c r="X165" s="5" t="s">
        <v>178</v>
      </c>
      <c r="Y165" s="5" t="s">
        <v>230</v>
      </c>
      <c r="Z165" s="5" t="s">
        <v>231</v>
      </c>
      <c r="AA165" s="5" t="s">
        <v>683</v>
      </c>
      <c r="AB165" s="11"/>
    </row>
    <row r="166" spans="1:28" ht="20.100000000000001" customHeight="1" x14ac:dyDescent="0.3">
      <c r="A166" s="5" t="s">
        <v>1511</v>
      </c>
      <c r="B166" s="5" t="s">
        <v>163</v>
      </c>
      <c r="C166" s="6">
        <v>46003</v>
      </c>
      <c r="D166" s="7">
        <v>3000</v>
      </c>
      <c r="E166" s="5" t="s">
        <v>1512</v>
      </c>
      <c r="F166" s="5" t="s">
        <v>1513</v>
      </c>
      <c r="G166" s="8" t="s">
        <v>136</v>
      </c>
      <c r="H166" s="8" t="s">
        <v>18</v>
      </c>
      <c r="I166" s="8" t="s">
        <v>1514</v>
      </c>
      <c r="J166" s="5" t="s">
        <v>168</v>
      </c>
      <c r="K166" s="9" t="s">
        <v>547</v>
      </c>
      <c r="L166" s="9">
        <v>9785171816490</v>
      </c>
      <c r="M166" s="9">
        <v>80</v>
      </c>
      <c r="N166" s="5" t="s">
        <v>1515</v>
      </c>
      <c r="O166" s="8" t="s">
        <v>1516</v>
      </c>
      <c r="P166" s="5" t="s">
        <v>172</v>
      </c>
      <c r="Q166" s="6" t="s">
        <v>1513</v>
      </c>
      <c r="R166" s="6"/>
      <c r="S166" s="6"/>
      <c r="T166" s="5" t="s">
        <v>243</v>
      </c>
      <c r="U166" s="5" t="s">
        <v>551</v>
      </c>
      <c r="V166" s="10" t="s">
        <v>1517</v>
      </c>
      <c r="W166" s="8" t="s">
        <v>246</v>
      </c>
      <c r="X166" s="5" t="s">
        <v>293</v>
      </c>
      <c r="Y166" s="5" t="s">
        <v>553</v>
      </c>
      <c r="Z166" s="5" t="s">
        <v>554</v>
      </c>
      <c r="AA166" s="5" t="s">
        <v>894</v>
      </c>
      <c r="AB166" s="11"/>
    </row>
    <row r="167" spans="1:28" ht="20.100000000000001" customHeight="1" x14ac:dyDescent="0.3">
      <c r="A167" s="5" t="s">
        <v>1518</v>
      </c>
      <c r="B167" s="5" t="s">
        <v>183</v>
      </c>
      <c r="C167" s="6">
        <v>46020</v>
      </c>
      <c r="D167" s="7">
        <v>2000</v>
      </c>
      <c r="E167" s="5" t="s">
        <v>1519</v>
      </c>
      <c r="F167" s="5" t="s">
        <v>1520</v>
      </c>
      <c r="G167" s="8" t="s">
        <v>364</v>
      </c>
      <c r="H167" s="8">
        <v>3</v>
      </c>
      <c r="I167" s="8" t="s">
        <v>1521</v>
      </c>
      <c r="J167" s="5" t="s">
        <v>238</v>
      </c>
      <c r="K167" s="9" t="s">
        <v>782</v>
      </c>
      <c r="L167" s="9">
        <v>9785171747770</v>
      </c>
      <c r="M167" s="9">
        <v>288</v>
      </c>
      <c r="N167" s="5" t="s">
        <v>762</v>
      </c>
      <c r="O167" s="8" t="s">
        <v>763</v>
      </c>
      <c r="P167" s="5" t="s">
        <v>200</v>
      </c>
      <c r="Q167" s="6" t="s">
        <v>1522</v>
      </c>
      <c r="R167" s="6">
        <v>45814</v>
      </c>
      <c r="S167" s="6">
        <v>45814</v>
      </c>
      <c r="T167" s="5" t="s">
        <v>174</v>
      </c>
      <c r="U167" s="5" t="s">
        <v>961</v>
      </c>
      <c r="V167" s="10" t="s">
        <v>1523</v>
      </c>
      <c r="W167" s="8" t="s">
        <v>204</v>
      </c>
      <c r="X167" s="5" t="s">
        <v>178</v>
      </c>
      <c r="Y167" s="5" t="s">
        <v>179</v>
      </c>
      <c r="Z167" s="5" t="s">
        <v>180</v>
      </c>
      <c r="AA167" s="5" t="s">
        <v>1199</v>
      </c>
      <c r="AB167" s="11"/>
    </row>
    <row r="168" spans="1:28" ht="20.100000000000001" customHeight="1" x14ac:dyDescent="0.3">
      <c r="A168" s="5" t="s">
        <v>1524</v>
      </c>
      <c r="B168" s="5" t="s">
        <v>183</v>
      </c>
      <c r="C168" s="6">
        <v>46020</v>
      </c>
      <c r="D168" s="7">
        <v>1000</v>
      </c>
      <c r="E168" s="5" t="s">
        <v>1525</v>
      </c>
      <c r="F168" s="5" t="s">
        <v>863</v>
      </c>
      <c r="G168" s="8" t="s">
        <v>364</v>
      </c>
      <c r="H168" s="8">
        <v>3</v>
      </c>
      <c r="I168" s="8" t="s">
        <v>1526</v>
      </c>
      <c r="J168" s="5" t="s">
        <v>354</v>
      </c>
      <c r="K168" s="9" t="s">
        <v>513</v>
      </c>
      <c r="L168" s="9">
        <v>9785171613549</v>
      </c>
      <c r="M168" s="9">
        <v>288</v>
      </c>
      <c r="N168" s="5" t="s">
        <v>1527</v>
      </c>
      <c r="O168" s="8" t="s">
        <v>1528</v>
      </c>
      <c r="P168" s="5" t="s">
        <v>200</v>
      </c>
      <c r="Q168" s="6" t="s">
        <v>867</v>
      </c>
      <c r="R168" s="6">
        <v>45379</v>
      </c>
      <c r="S168" s="6">
        <v>45852</v>
      </c>
      <c r="T168" s="5" t="s">
        <v>174</v>
      </c>
      <c r="U168" s="5" t="s">
        <v>776</v>
      </c>
      <c r="V168" s="10" t="s">
        <v>1529</v>
      </c>
      <c r="W168" s="8" t="s">
        <v>394</v>
      </c>
      <c r="X168" s="5" t="s">
        <v>178</v>
      </c>
      <c r="Y168" s="5" t="s">
        <v>179</v>
      </c>
      <c r="Z168" s="5" t="s">
        <v>785</v>
      </c>
      <c r="AA168" s="5" t="s">
        <v>804</v>
      </c>
      <c r="AB168" s="11"/>
    </row>
    <row r="169" spans="1:28" ht="20.100000000000001" customHeight="1" x14ac:dyDescent="0.3">
      <c r="A169" s="5" t="s">
        <v>1530</v>
      </c>
      <c r="B169" s="5" t="s">
        <v>183</v>
      </c>
      <c r="C169" s="6">
        <v>46020</v>
      </c>
      <c r="D169" s="7">
        <v>3000</v>
      </c>
      <c r="E169" s="5" t="s">
        <v>1525</v>
      </c>
      <c r="F169" s="5" t="s">
        <v>863</v>
      </c>
      <c r="G169" s="8" t="s">
        <v>364</v>
      </c>
      <c r="H169" s="8">
        <v>3</v>
      </c>
      <c r="I169" s="8" t="s">
        <v>1531</v>
      </c>
      <c r="J169" s="5" t="s">
        <v>354</v>
      </c>
      <c r="K169" s="9" t="s">
        <v>513</v>
      </c>
      <c r="L169" s="9">
        <v>9785171613563</v>
      </c>
      <c r="M169" s="9">
        <v>288</v>
      </c>
      <c r="N169" s="5" t="s">
        <v>706</v>
      </c>
      <c r="O169" s="8" t="s">
        <v>707</v>
      </c>
      <c r="P169" s="5" t="s">
        <v>200</v>
      </c>
      <c r="Q169" s="6" t="s">
        <v>867</v>
      </c>
      <c r="R169" s="6">
        <v>45379</v>
      </c>
      <c r="S169" s="6">
        <v>45852</v>
      </c>
      <c r="T169" s="5" t="s">
        <v>174</v>
      </c>
      <c r="U169" s="5" t="s">
        <v>776</v>
      </c>
      <c r="V169" s="10" t="s">
        <v>1529</v>
      </c>
      <c r="W169" s="8" t="s">
        <v>394</v>
      </c>
      <c r="X169" s="5" t="s">
        <v>178</v>
      </c>
      <c r="Y169" s="5" t="s">
        <v>179</v>
      </c>
      <c r="Z169" s="5" t="s">
        <v>785</v>
      </c>
      <c r="AA169" s="5" t="s">
        <v>804</v>
      </c>
      <c r="AB169" s="11"/>
    </row>
    <row r="170" spans="1:28" ht="20.100000000000001" customHeight="1" x14ac:dyDescent="0.3">
      <c r="A170" s="5" t="s">
        <v>1532</v>
      </c>
      <c r="B170" s="5" t="s">
        <v>163</v>
      </c>
      <c r="C170" s="6">
        <v>46020</v>
      </c>
      <c r="D170" s="7">
        <v>2000</v>
      </c>
      <c r="E170" s="5" t="s">
        <v>1533</v>
      </c>
      <c r="F170" s="5" t="s">
        <v>1534</v>
      </c>
      <c r="G170" s="8" t="s">
        <v>17</v>
      </c>
      <c r="H170" s="8" t="s">
        <v>18</v>
      </c>
      <c r="I170" s="8" t="s">
        <v>1535</v>
      </c>
      <c r="J170" s="5" t="s">
        <v>168</v>
      </c>
      <c r="K170" s="9" t="s">
        <v>1342</v>
      </c>
      <c r="L170" s="9">
        <v>9785171817169</v>
      </c>
      <c r="M170" s="9">
        <v>352</v>
      </c>
      <c r="N170" s="5" t="s">
        <v>1536</v>
      </c>
      <c r="O170" s="8" t="s">
        <v>1537</v>
      </c>
      <c r="P170" s="5" t="s">
        <v>172</v>
      </c>
      <c r="Q170" s="6" t="s">
        <v>1534</v>
      </c>
      <c r="R170" s="6"/>
      <c r="S170" s="6"/>
      <c r="T170" s="5" t="s">
        <v>201</v>
      </c>
      <c r="U170" s="5" t="s">
        <v>580</v>
      </c>
      <c r="V170" s="10" t="s">
        <v>1538</v>
      </c>
      <c r="W170" s="8" t="s">
        <v>177</v>
      </c>
      <c r="X170" s="5" t="s">
        <v>178</v>
      </c>
      <c r="Y170" s="5" t="s">
        <v>582</v>
      </c>
      <c r="Z170" s="5" t="s">
        <v>1208</v>
      </c>
      <c r="AA170" s="5" t="s">
        <v>1208</v>
      </c>
      <c r="AB170" s="11"/>
    </row>
    <row r="171" spans="1:28" ht="20.100000000000001" customHeight="1" x14ac:dyDescent="0.3">
      <c r="A171" s="5" t="s">
        <v>1539</v>
      </c>
      <c r="B171" s="5" t="s">
        <v>163</v>
      </c>
      <c r="C171" s="6">
        <v>45999</v>
      </c>
      <c r="D171" s="7">
        <v>1500</v>
      </c>
      <c r="E171" s="5" t="s">
        <v>1540</v>
      </c>
      <c r="F171" s="5" t="s">
        <v>1541</v>
      </c>
      <c r="G171" s="8" t="s">
        <v>17</v>
      </c>
      <c r="H171" s="8" t="s">
        <v>18</v>
      </c>
      <c r="I171" s="8" t="s">
        <v>1542</v>
      </c>
      <c r="J171" s="5" t="s">
        <v>168</v>
      </c>
      <c r="K171" s="9" t="s">
        <v>513</v>
      </c>
      <c r="L171" s="9">
        <v>9785171635633</v>
      </c>
      <c r="M171" s="9">
        <v>320</v>
      </c>
      <c r="N171" s="5" t="s">
        <v>1543</v>
      </c>
      <c r="O171" s="8" t="s">
        <v>1544</v>
      </c>
      <c r="P171" s="5" t="s">
        <v>172</v>
      </c>
      <c r="Q171" s="6" t="s">
        <v>1545</v>
      </c>
      <c r="R171" s="6"/>
      <c r="S171" s="6"/>
      <c r="T171" s="5" t="s">
        <v>174</v>
      </c>
      <c r="U171" s="5" t="s">
        <v>776</v>
      </c>
      <c r="V171" s="10" t="s">
        <v>1546</v>
      </c>
      <c r="W171" s="8" t="s">
        <v>177</v>
      </c>
      <c r="X171" s="5" t="s">
        <v>178</v>
      </c>
      <c r="Y171" s="5" t="s">
        <v>737</v>
      </c>
      <c r="Z171" s="5" t="s">
        <v>1547</v>
      </c>
      <c r="AA171" s="5" t="s">
        <v>1190</v>
      </c>
      <c r="AB171" s="11"/>
    </row>
    <row r="172" spans="1:28" ht="20.100000000000001" customHeight="1" x14ac:dyDescent="0.3">
      <c r="A172" s="5" t="s">
        <v>1548</v>
      </c>
      <c r="B172" s="5" t="s">
        <v>183</v>
      </c>
      <c r="C172" s="6">
        <v>45995</v>
      </c>
      <c r="D172" s="7">
        <v>3000</v>
      </c>
      <c r="E172" s="5" t="s">
        <v>1549</v>
      </c>
      <c r="F172" s="5" t="s">
        <v>1129</v>
      </c>
      <c r="G172" s="8" t="s">
        <v>17</v>
      </c>
      <c r="H172" s="8" t="s">
        <v>18</v>
      </c>
      <c r="I172" s="8" t="s">
        <v>1550</v>
      </c>
      <c r="J172" s="5" t="s">
        <v>238</v>
      </c>
      <c r="K172" s="9" t="s">
        <v>761</v>
      </c>
      <c r="L172" s="9">
        <v>9785170804948</v>
      </c>
      <c r="M172" s="9">
        <v>576</v>
      </c>
      <c r="N172" s="5" t="s">
        <v>1551</v>
      </c>
      <c r="O172" s="8" t="s">
        <v>1552</v>
      </c>
      <c r="P172" s="5" t="s">
        <v>172</v>
      </c>
      <c r="Q172" s="6" t="s">
        <v>37</v>
      </c>
      <c r="R172" s="6">
        <v>41723</v>
      </c>
      <c r="S172" s="6">
        <v>45880</v>
      </c>
      <c r="T172" s="5" t="s">
        <v>174</v>
      </c>
      <c r="U172" s="5" t="s">
        <v>776</v>
      </c>
      <c r="V172" s="10" t="s">
        <v>1553</v>
      </c>
      <c r="W172" s="8" t="s">
        <v>177</v>
      </c>
      <c r="X172" s="5" t="s">
        <v>178</v>
      </c>
      <c r="Y172" s="5" t="s">
        <v>230</v>
      </c>
      <c r="Z172" s="5" t="s">
        <v>518</v>
      </c>
      <c r="AA172" s="5" t="s">
        <v>1134</v>
      </c>
      <c r="AB172" s="11"/>
    </row>
    <row r="173" spans="1:28" ht="20.100000000000001" customHeight="1" x14ac:dyDescent="0.3">
      <c r="A173" s="5" t="s">
        <v>1554</v>
      </c>
      <c r="B173" s="5" t="s">
        <v>163</v>
      </c>
      <c r="C173" s="6">
        <v>46001</v>
      </c>
      <c r="D173" s="7">
        <v>1000</v>
      </c>
      <c r="E173" s="5" t="s">
        <v>1555</v>
      </c>
      <c r="F173" s="5" t="s">
        <v>1556</v>
      </c>
      <c r="G173" s="8" t="s">
        <v>17</v>
      </c>
      <c r="H173" s="8" t="s">
        <v>18</v>
      </c>
      <c r="I173" s="8" t="s">
        <v>1557</v>
      </c>
      <c r="J173" s="5" t="s">
        <v>168</v>
      </c>
      <c r="K173" s="9" t="s">
        <v>187</v>
      </c>
      <c r="L173" s="9">
        <v>9785171799939</v>
      </c>
      <c r="M173" s="9">
        <v>480</v>
      </c>
      <c r="N173" s="5" t="s">
        <v>1558</v>
      </c>
      <c r="O173" s="8" t="s">
        <v>1559</v>
      </c>
      <c r="P173" s="5" t="s">
        <v>172</v>
      </c>
      <c r="Q173" s="6" t="s">
        <v>1560</v>
      </c>
      <c r="R173" s="6"/>
      <c r="S173" s="6"/>
      <c r="T173" s="5" t="s">
        <v>174</v>
      </c>
      <c r="U173" s="5" t="s">
        <v>526</v>
      </c>
      <c r="V173" s="10" t="s">
        <v>1561</v>
      </c>
      <c r="W173" s="8" t="s">
        <v>177</v>
      </c>
      <c r="X173" s="5" t="s">
        <v>178</v>
      </c>
      <c r="Y173" s="5" t="s">
        <v>230</v>
      </c>
      <c r="Z173" s="5" t="s">
        <v>231</v>
      </c>
      <c r="AA173" s="5" t="s">
        <v>683</v>
      </c>
      <c r="AB173" s="11"/>
    </row>
    <row r="174" spans="1:28" ht="20.100000000000001" customHeight="1" x14ac:dyDescent="0.3">
      <c r="A174" s="5" t="s">
        <v>1562</v>
      </c>
      <c r="B174" s="5" t="s">
        <v>163</v>
      </c>
      <c r="C174" s="6">
        <v>46013</v>
      </c>
      <c r="D174" s="7">
        <v>4000</v>
      </c>
      <c r="E174" s="5" t="s">
        <v>1563</v>
      </c>
      <c r="F174" s="5" t="s">
        <v>1129</v>
      </c>
      <c r="G174" s="8" t="s">
        <v>89</v>
      </c>
      <c r="H174" s="8" t="s">
        <v>18</v>
      </c>
      <c r="I174" s="8" t="s">
        <v>1564</v>
      </c>
      <c r="J174" s="5" t="s">
        <v>354</v>
      </c>
      <c r="K174" s="9" t="s">
        <v>761</v>
      </c>
      <c r="L174" s="9">
        <v>9785171809973</v>
      </c>
      <c r="M174" s="9">
        <v>288</v>
      </c>
      <c r="N174" s="5" t="s">
        <v>1565</v>
      </c>
      <c r="O174" s="8" t="s">
        <v>1566</v>
      </c>
      <c r="P174" s="5" t="s">
        <v>172</v>
      </c>
      <c r="Q174" s="6" t="s">
        <v>37</v>
      </c>
      <c r="R174" s="6"/>
      <c r="S174" s="6"/>
      <c r="T174" s="5" t="s">
        <v>174</v>
      </c>
      <c r="U174" s="5" t="s">
        <v>776</v>
      </c>
      <c r="V174" s="10" t="s">
        <v>1567</v>
      </c>
      <c r="W174" s="8" t="s">
        <v>394</v>
      </c>
      <c r="X174" s="5" t="s">
        <v>178</v>
      </c>
      <c r="Y174" s="5" t="s">
        <v>230</v>
      </c>
      <c r="Z174" s="5" t="s">
        <v>518</v>
      </c>
      <c r="AA174" s="5" t="s">
        <v>1134</v>
      </c>
      <c r="AB174" s="11"/>
    </row>
    <row r="175" spans="1:28" ht="20.100000000000001" customHeight="1" x14ac:dyDescent="0.3">
      <c r="A175" s="5" t="s">
        <v>1568</v>
      </c>
      <c r="B175" s="5" t="s">
        <v>183</v>
      </c>
      <c r="C175" s="6">
        <v>45996</v>
      </c>
      <c r="D175" s="7">
        <v>2000</v>
      </c>
      <c r="E175" s="5" t="s">
        <v>1569</v>
      </c>
      <c r="F175" s="5" t="s">
        <v>1570</v>
      </c>
      <c r="G175" s="8" t="s">
        <v>89</v>
      </c>
      <c r="H175" s="8" t="s">
        <v>18</v>
      </c>
      <c r="I175" s="8" t="s">
        <v>1571</v>
      </c>
      <c r="J175" s="5" t="s">
        <v>168</v>
      </c>
      <c r="K175" s="9" t="s">
        <v>1467</v>
      </c>
      <c r="L175" s="9">
        <v>9785171606909</v>
      </c>
      <c r="M175" s="9">
        <v>256</v>
      </c>
      <c r="N175" s="5" t="s">
        <v>1468</v>
      </c>
      <c r="O175" s="8" t="s">
        <v>1469</v>
      </c>
      <c r="P175" s="5" t="s">
        <v>172</v>
      </c>
      <c r="Q175" s="6" t="s">
        <v>1572</v>
      </c>
      <c r="R175" s="6">
        <v>45322</v>
      </c>
      <c r="S175" s="6">
        <v>45875</v>
      </c>
      <c r="T175" s="5" t="s">
        <v>201</v>
      </c>
      <c r="U175" s="5" t="s">
        <v>345</v>
      </c>
      <c r="V175" s="10" t="s">
        <v>1573</v>
      </c>
      <c r="W175" s="8" t="s">
        <v>177</v>
      </c>
      <c r="X175" s="5" t="s">
        <v>205</v>
      </c>
      <c r="Y175" s="5" t="s">
        <v>206</v>
      </c>
      <c r="Z175" s="5" t="s">
        <v>1086</v>
      </c>
      <c r="AA175" s="5" t="s">
        <v>1574</v>
      </c>
      <c r="AB175" s="11"/>
    </row>
    <row r="176" spans="1:28" ht="20.100000000000001" customHeight="1" x14ac:dyDescent="0.3">
      <c r="A176" s="5" t="s">
        <v>1575</v>
      </c>
      <c r="B176" s="5" t="s">
        <v>163</v>
      </c>
      <c r="C176" s="6">
        <v>46020</v>
      </c>
      <c r="D176" s="7">
        <v>1500</v>
      </c>
      <c r="E176" s="5" t="s">
        <v>1576</v>
      </c>
      <c r="F176" s="5" t="s">
        <v>1577</v>
      </c>
      <c r="G176" s="8" t="s">
        <v>17</v>
      </c>
      <c r="H176" s="8" t="s">
        <v>18</v>
      </c>
      <c r="I176" s="8" t="s">
        <v>1578</v>
      </c>
      <c r="J176" s="5" t="s">
        <v>168</v>
      </c>
      <c r="K176" s="9" t="s">
        <v>1579</v>
      </c>
      <c r="L176" s="9">
        <v>9785171816803</v>
      </c>
      <c r="M176" s="9">
        <v>160</v>
      </c>
      <c r="N176" s="5" t="s">
        <v>1580</v>
      </c>
      <c r="O176" s="8" t="s">
        <v>1581</v>
      </c>
      <c r="P176" s="5" t="s">
        <v>172</v>
      </c>
      <c r="Q176" s="6" t="s">
        <v>1582</v>
      </c>
      <c r="R176" s="6"/>
      <c r="S176" s="6"/>
      <c r="T176" s="5" t="s">
        <v>201</v>
      </c>
      <c r="U176" s="5" t="s">
        <v>1583</v>
      </c>
      <c r="V176" s="10" t="s">
        <v>1584</v>
      </c>
      <c r="W176" s="8" t="s">
        <v>204</v>
      </c>
      <c r="X176" s="5" t="s">
        <v>205</v>
      </c>
      <c r="Y176" s="5" t="s">
        <v>1292</v>
      </c>
      <c r="Z176" s="5" t="s">
        <v>1585</v>
      </c>
      <c r="AA176" s="5" t="s">
        <v>1585</v>
      </c>
      <c r="AB176" s="11"/>
    </row>
    <row r="177" spans="1:28" ht="20.100000000000001" customHeight="1" x14ac:dyDescent="0.3">
      <c r="A177" s="5" t="s">
        <v>1586</v>
      </c>
      <c r="B177" s="5" t="s">
        <v>163</v>
      </c>
      <c r="C177" s="6">
        <v>45996</v>
      </c>
      <c r="D177" s="7">
        <v>3000</v>
      </c>
      <c r="E177" s="5" t="s">
        <v>1587</v>
      </c>
      <c r="F177" s="5" t="s">
        <v>1588</v>
      </c>
      <c r="G177" s="8" t="s">
        <v>364</v>
      </c>
      <c r="H177" s="8" t="s">
        <v>18</v>
      </c>
      <c r="I177" s="8" t="s">
        <v>1589</v>
      </c>
      <c r="J177" s="5" t="s">
        <v>354</v>
      </c>
      <c r="K177" s="9" t="s">
        <v>761</v>
      </c>
      <c r="L177" s="9">
        <v>9785171817497</v>
      </c>
      <c r="M177" s="9">
        <v>640</v>
      </c>
      <c r="N177" s="5" t="s">
        <v>1382</v>
      </c>
      <c r="O177" s="8" t="s">
        <v>1383</v>
      </c>
      <c r="P177" s="5" t="s">
        <v>172</v>
      </c>
      <c r="Q177" s="6" t="s">
        <v>1588</v>
      </c>
      <c r="R177" s="6">
        <v>45992</v>
      </c>
      <c r="S177" s="6">
        <v>45992</v>
      </c>
      <c r="T177" s="5" t="s">
        <v>174</v>
      </c>
      <c r="U177" s="5" t="s">
        <v>369</v>
      </c>
      <c r="V177" s="10" t="s">
        <v>1590</v>
      </c>
      <c r="W177" s="8" t="s">
        <v>177</v>
      </c>
      <c r="X177" s="5" t="s">
        <v>178</v>
      </c>
      <c r="Y177" s="5" t="s">
        <v>179</v>
      </c>
      <c r="Z177" s="5" t="s">
        <v>785</v>
      </c>
      <c r="AA177" s="5" t="s">
        <v>786</v>
      </c>
      <c r="AB177" s="11"/>
    </row>
    <row r="178" spans="1:28" ht="20.100000000000001" customHeight="1" x14ac:dyDescent="0.3">
      <c r="A178" s="5" t="s">
        <v>1591</v>
      </c>
      <c r="B178" s="5" t="s">
        <v>183</v>
      </c>
      <c r="C178" s="6">
        <v>46020</v>
      </c>
      <c r="D178" s="7">
        <v>1500</v>
      </c>
      <c r="E178" s="5" t="s">
        <v>1592</v>
      </c>
      <c r="F178" s="5" t="s">
        <v>1593</v>
      </c>
      <c r="G178" s="8" t="s">
        <v>17</v>
      </c>
      <c r="H178" s="8" t="s">
        <v>18</v>
      </c>
      <c r="I178" s="8" t="s">
        <v>1594</v>
      </c>
      <c r="J178" s="5" t="s">
        <v>238</v>
      </c>
      <c r="K178" s="9" t="s">
        <v>513</v>
      </c>
      <c r="L178" s="9">
        <v>9785171602086</v>
      </c>
      <c r="M178" s="9">
        <v>320</v>
      </c>
      <c r="N178" s="5" t="s">
        <v>714</v>
      </c>
      <c r="O178" s="8" t="s">
        <v>715</v>
      </c>
      <c r="P178" s="5" t="s">
        <v>172</v>
      </c>
      <c r="Q178" s="6" t="s">
        <v>1595</v>
      </c>
      <c r="R178" s="6">
        <v>45226</v>
      </c>
      <c r="S178" s="6">
        <v>45226</v>
      </c>
      <c r="T178" s="5" t="s">
        <v>174</v>
      </c>
      <c r="U178" s="5" t="s">
        <v>953</v>
      </c>
      <c r="V178" s="10" t="s">
        <v>1596</v>
      </c>
      <c r="W178" s="8" t="s">
        <v>177</v>
      </c>
      <c r="X178" s="5" t="s">
        <v>205</v>
      </c>
      <c r="Y178" s="5" t="s">
        <v>955</v>
      </c>
      <c r="Z178" s="5" t="s">
        <v>349</v>
      </c>
      <c r="AA178" s="5" t="s">
        <v>349</v>
      </c>
      <c r="AB178" s="11"/>
    </row>
    <row r="179" spans="1:28" ht="20.100000000000001" customHeight="1" x14ac:dyDescent="0.3">
      <c r="A179" s="5" t="s">
        <v>1597</v>
      </c>
      <c r="B179" s="5" t="s">
        <v>183</v>
      </c>
      <c r="C179" s="6">
        <v>45995</v>
      </c>
      <c r="D179" s="7">
        <v>3000</v>
      </c>
      <c r="E179" s="5" t="s">
        <v>1598</v>
      </c>
      <c r="F179" s="5" t="s">
        <v>1599</v>
      </c>
      <c r="G179" s="8" t="s">
        <v>364</v>
      </c>
      <c r="H179" s="8">
        <v>3</v>
      </c>
      <c r="I179" s="8" t="s">
        <v>1600</v>
      </c>
      <c r="J179" s="5" t="s">
        <v>238</v>
      </c>
      <c r="K179" s="9" t="s">
        <v>761</v>
      </c>
      <c r="L179" s="9">
        <v>9785171575724</v>
      </c>
      <c r="M179" s="9">
        <v>320</v>
      </c>
      <c r="N179" s="5" t="s">
        <v>706</v>
      </c>
      <c r="O179" s="8" t="s">
        <v>707</v>
      </c>
      <c r="P179" s="5" t="s">
        <v>200</v>
      </c>
      <c r="Q179" s="6" t="s">
        <v>1601</v>
      </c>
      <c r="R179" s="6">
        <v>45187</v>
      </c>
      <c r="S179" s="6">
        <v>45604</v>
      </c>
      <c r="T179" s="5" t="s">
        <v>174</v>
      </c>
      <c r="U179" s="5" t="s">
        <v>1484</v>
      </c>
      <c r="V179" s="10" t="s">
        <v>1602</v>
      </c>
      <c r="W179" s="8" t="s">
        <v>177</v>
      </c>
      <c r="X179" s="5" t="s">
        <v>178</v>
      </c>
      <c r="Y179" s="5" t="s">
        <v>918</v>
      </c>
      <c r="Z179" s="5" t="s">
        <v>1603</v>
      </c>
      <c r="AA179" s="5" t="s">
        <v>1603</v>
      </c>
      <c r="AB179" s="11"/>
    </row>
    <row r="180" spans="1:28" ht="20.100000000000001" customHeight="1" x14ac:dyDescent="0.3">
      <c r="A180" s="5" t="s">
        <v>1604</v>
      </c>
      <c r="B180" s="5" t="s">
        <v>183</v>
      </c>
      <c r="C180" s="6">
        <v>45999</v>
      </c>
      <c r="D180" s="7">
        <v>3000</v>
      </c>
      <c r="E180" s="5" t="s">
        <v>1605</v>
      </c>
      <c r="F180" s="5" t="s">
        <v>1129</v>
      </c>
      <c r="G180" s="8" t="s">
        <v>364</v>
      </c>
      <c r="H180" s="8">
        <v>3</v>
      </c>
      <c r="I180" s="8" t="s">
        <v>1606</v>
      </c>
      <c r="J180" s="5" t="s">
        <v>238</v>
      </c>
      <c r="K180" s="9" t="s">
        <v>761</v>
      </c>
      <c r="L180" s="9">
        <v>9785170928910</v>
      </c>
      <c r="M180" s="9">
        <v>352</v>
      </c>
      <c r="N180" s="5" t="s">
        <v>1131</v>
      </c>
      <c r="O180" s="8" t="s">
        <v>1132</v>
      </c>
      <c r="P180" s="5" t="s">
        <v>200</v>
      </c>
      <c r="Q180" s="6" t="s">
        <v>37</v>
      </c>
      <c r="R180" s="6">
        <v>42268</v>
      </c>
      <c r="S180" s="6">
        <v>45901</v>
      </c>
      <c r="T180" s="5" t="s">
        <v>174</v>
      </c>
      <c r="U180" s="5" t="s">
        <v>776</v>
      </c>
      <c r="V180" s="10" t="s">
        <v>1607</v>
      </c>
      <c r="W180" s="8" t="s">
        <v>177</v>
      </c>
      <c r="X180" s="5" t="s">
        <v>178</v>
      </c>
      <c r="Y180" s="5" t="s">
        <v>230</v>
      </c>
      <c r="Z180" s="5" t="s">
        <v>518</v>
      </c>
      <c r="AA180" s="5" t="s">
        <v>1134</v>
      </c>
      <c r="AB180" s="11"/>
    </row>
    <row r="181" spans="1:28" ht="20.100000000000001" customHeight="1" x14ac:dyDescent="0.3">
      <c r="A181" s="5" t="s">
        <v>1608</v>
      </c>
      <c r="B181" s="5" t="s">
        <v>183</v>
      </c>
      <c r="C181" s="6">
        <v>45999</v>
      </c>
      <c r="D181" s="7">
        <v>1000</v>
      </c>
      <c r="E181" s="5" t="s">
        <v>1605</v>
      </c>
      <c r="F181" s="5" t="s">
        <v>1129</v>
      </c>
      <c r="G181" s="8" t="s">
        <v>364</v>
      </c>
      <c r="H181" s="8">
        <v>3</v>
      </c>
      <c r="I181" s="8" t="s">
        <v>1609</v>
      </c>
      <c r="J181" s="5" t="s">
        <v>354</v>
      </c>
      <c r="K181" s="9" t="s">
        <v>761</v>
      </c>
      <c r="L181" s="9">
        <v>9785171698720</v>
      </c>
      <c r="M181" s="9">
        <v>352</v>
      </c>
      <c r="N181" s="5" t="s">
        <v>706</v>
      </c>
      <c r="O181" s="8" t="s">
        <v>707</v>
      </c>
      <c r="P181" s="5" t="s">
        <v>200</v>
      </c>
      <c r="Q181" s="6" t="s">
        <v>1610</v>
      </c>
      <c r="R181" s="6">
        <v>45901</v>
      </c>
      <c r="S181" s="6">
        <v>45901</v>
      </c>
      <c r="T181" s="5" t="s">
        <v>174</v>
      </c>
      <c r="U181" s="5" t="s">
        <v>776</v>
      </c>
      <c r="V181" s="10" t="s">
        <v>1607</v>
      </c>
      <c r="W181" s="8" t="s">
        <v>177</v>
      </c>
      <c r="X181" s="5"/>
      <c r="Y181" s="5"/>
      <c r="Z181" s="5"/>
      <c r="AA181" s="5"/>
      <c r="AB181" s="11"/>
    </row>
    <row r="182" spans="1:28" ht="20.100000000000001" customHeight="1" x14ac:dyDescent="0.3">
      <c r="A182" s="5" t="s">
        <v>1611</v>
      </c>
      <c r="B182" s="5" t="s">
        <v>163</v>
      </c>
      <c r="C182" s="6">
        <v>45993</v>
      </c>
      <c r="D182" s="7">
        <v>3000</v>
      </c>
      <c r="E182" s="5" t="s">
        <v>1612</v>
      </c>
      <c r="F182" s="5" t="s">
        <v>1613</v>
      </c>
      <c r="G182" s="8" t="s">
        <v>89</v>
      </c>
      <c r="H182" s="8">
        <v>3</v>
      </c>
      <c r="I182" s="8" t="s">
        <v>1614</v>
      </c>
      <c r="J182" s="5" t="s">
        <v>168</v>
      </c>
      <c r="K182" s="9" t="s">
        <v>63</v>
      </c>
      <c r="L182" s="9">
        <v>9785171719517</v>
      </c>
      <c r="M182" s="9">
        <v>320</v>
      </c>
      <c r="N182" s="5" t="s">
        <v>1615</v>
      </c>
      <c r="O182" s="8" t="s">
        <v>1616</v>
      </c>
      <c r="P182" s="5" t="s">
        <v>200</v>
      </c>
      <c r="Q182" s="6" t="s">
        <v>1617</v>
      </c>
      <c r="R182" s="6"/>
      <c r="S182" s="6"/>
      <c r="T182" s="5" t="s">
        <v>174</v>
      </c>
      <c r="U182" s="5" t="s">
        <v>494</v>
      </c>
      <c r="V182" s="10" t="s">
        <v>1618</v>
      </c>
      <c r="W182" s="8" t="s">
        <v>394</v>
      </c>
      <c r="X182" s="5" t="s">
        <v>178</v>
      </c>
      <c r="Y182" s="5" t="s">
        <v>496</v>
      </c>
      <c r="Z182" s="5" t="s">
        <v>497</v>
      </c>
      <c r="AA182" s="5" t="s">
        <v>498</v>
      </c>
      <c r="AB182" s="11"/>
    </row>
    <row r="183" spans="1:28" ht="20.100000000000001" customHeight="1" x14ac:dyDescent="0.3">
      <c r="A183" s="5" t="s">
        <v>1619</v>
      </c>
      <c r="B183" s="5" t="s">
        <v>183</v>
      </c>
      <c r="C183" s="6">
        <v>45996</v>
      </c>
      <c r="D183" s="7">
        <v>2000</v>
      </c>
      <c r="E183" s="5" t="s">
        <v>1620</v>
      </c>
      <c r="F183" s="5" t="s">
        <v>1621</v>
      </c>
      <c r="G183" s="8" t="s">
        <v>17</v>
      </c>
      <c r="H183" s="8" t="s">
        <v>18</v>
      </c>
      <c r="I183" s="8" t="s">
        <v>1622</v>
      </c>
      <c r="J183" s="5" t="s">
        <v>168</v>
      </c>
      <c r="K183" s="9" t="s">
        <v>79</v>
      </c>
      <c r="L183" s="9">
        <v>9785171151904</v>
      </c>
      <c r="M183" s="9">
        <v>448</v>
      </c>
      <c r="N183" s="5" t="s">
        <v>1623</v>
      </c>
      <c r="O183" s="8" t="s">
        <v>1624</v>
      </c>
      <c r="P183" s="5" t="s">
        <v>172</v>
      </c>
      <c r="Q183" s="6" t="s">
        <v>1625</v>
      </c>
      <c r="R183" s="6">
        <v>43657</v>
      </c>
      <c r="S183" s="6">
        <v>45707</v>
      </c>
      <c r="T183" s="5" t="s">
        <v>174</v>
      </c>
      <c r="U183" s="5" t="s">
        <v>755</v>
      </c>
      <c r="V183" s="10" t="s">
        <v>1626</v>
      </c>
      <c r="W183" s="8" t="s">
        <v>204</v>
      </c>
      <c r="X183" s="5" t="s">
        <v>293</v>
      </c>
      <c r="Y183" s="5" t="s">
        <v>553</v>
      </c>
      <c r="Z183" s="5" t="s">
        <v>978</v>
      </c>
      <c r="AA183" s="5" t="s">
        <v>978</v>
      </c>
      <c r="AB183" s="11"/>
    </row>
    <row r="184" spans="1:28" ht="20.100000000000001" customHeight="1" x14ac:dyDescent="0.3">
      <c r="A184" s="5" t="s">
        <v>1627</v>
      </c>
      <c r="B184" s="5" t="s">
        <v>183</v>
      </c>
      <c r="C184" s="6">
        <v>46007</v>
      </c>
      <c r="D184" s="7">
        <v>3000</v>
      </c>
      <c r="E184" s="5" t="s">
        <v>1628</v>
      </c>
      <c r="F184" s="5" t="s">
        <v>1629</v>
      </c>
      <c r="G184" s="8" t="s">
        <v>89</v>
      </c>
      <c r="H184" s="8" t="s">
        <v>790</v>
      </c>
      <c r="I184" s="8" t="s">
        <v>1630</v>
      </c>
      <c r="J184" s="5" t="s">
        <v>214</v>
      </c>
      <c r="K184" s="9" t="s">
        <v>119</v>
      </c>
      <c r="L184" s="9">
        <v>9785171789992</v>
      </c>
      <c r="M184" s="9">
        <v>512</v>
      </c>
      <c r="N184" s="5" t="s">
        <v>1631</v>
      </c>
      <c r="O184" s="8" t="s">
        <v>1632</v>
      </c>
      <c r="P184" s="5" t="s">
        <v>172</v>
      </c>
      <c r="Q184" s="6" t="s">
        <v>1633</v>
      </c>
      <c r="R184" s="6">
        <v>45880</v>
      </c>
      <c r="S184" s="6">
        <v>45880</v>
      </c>
      <c r="T184" s="5" t="s">
        <v>174</v>
      </c>
      <c r="U184" s="5" t="s">
        <v>485</v>
      </c>
      <c r="V184" s="10" t="s">
        <v>1634</v>
      </c>
      <c r="W184" s="8" t="s">
        <v>177</v>
      </c>
      <c r="X184" s="5" t="s">
        <v>178</v>
      </c>
      <c r="Y184" s="5" t="s">
        <v>230</v>
      </c>
      <c r="Z184" s="5" t="s">
        <v>518</v>
      </c>
      <c r="AA184" s="5" t="s">
        <v>683</v>
      </c>
      <c r="AB184" s="11"/>
    </row>
    <row r="185" spans="1:28" ht="20.100000000000001" customHeight="1" x14ac:dyDescent="0.3">
      <c r="A185" s="5" t="s">
        <v>1635</v>
      </c>
      <c r="B185" s="5" t="s">
        <v>183</v>
      </c>
      <c r="C185" s="6">
        <v>46008</v>
      </c>
      <c r="D185" s="7">
        <v>5000</v>
      </c>
      <c r="E185" s="5" t="s">
        <v>1628</v>
      </c>
      <c r="F185" s="5" t="s">
        <v>1629</v>
      </c>
      <c r="G185" s="8" t="s">
        <v>364</v>
      </c>
      <c r="H185" s="8">
        <v>3</v>
      </c>
      <c r="I185" s="8" t="s">
        <v>1636</v>
      </c>
      <c r="J185" s="5" t="s">
        <v>238</v>
      </c>
      <c r="K185" s="9" t="s">
        <v>761</v>
      </c>
      <c r="L185" s="9">
        <v>9785171619305</v>
      </c>
      <c r="M185" s="9">
        <v>512</v>
      </c>
      <c r="N185" s="5" t="s">
        <v>706</v>
      </c>
      <c r="O185" s="8" t="s">
        <v>707</v>
      </c>
      <c r="P185" s="5" t="s">
        <v>200</v>
      </c>
      <c r="Q185" s="6" t="s">
        <v>1637</v>
      </c>
      <c r="R185" s="6">
        <v>45322</v>
      </c>
      <c r="S185" s="6">
        <v>45951</v>
      </c>
      <c r="T185" s="5" t="s">
        <v>174</v>
      </c>
      <c r="U185" s="5" t="s">
        <v>369</v>
      </c>
      <c r="V185" s="10" t="s">
        <v>1638</v>
      </c>
      <c r="W185" s="8" t="s">
        <v>177</v>
      </c>
      <c r="X185" s="5" t="s">
        <v>178</v>
      </c>
      <c r="Y185" s="5" t="s">
        <v>179</v>
      </c>
      <c r="Z185" s="5" t="s">
        <v>785</v>
      </c>
      <c r="AA185" s="5" t="s">
        <v>786</v>
      </c>
      <c r="AB185" s="11"/>
    </row>
    <row r="186" spans="1:28" ht="20.100000000000001" customHeight="1" x14ac:dyDescent="0.3">
      <c r="A186" s="5" t="s">
        <v>1639</v>
      </c>
      <c r="B186" s="5" t="s">
        <v>163</v>
      </c>
      <c r="C186" s="6">
        <v>46002</v>
      </c>
      <c r="D186" s="7">
        <v>2000</v>
      </c>
      <c r="E186" s="5" t="s">
        <v>1640</v>
      </c>
      <c r="F186" s="5" t="s">
        <v>1641</v>
      </c>
      <c r="G186" s="8" t="s">
        <v>285</v>
      </c>
      <c r="H186" s="8" t="s">
        <v>18</v>
      </c>
      <c r="I186" s="8" t="s">
        <v>1642</v>
      </c>
      <c r="J186" s="5" t="s">
        <v>168</v>
      </c>
      <c r="K186" s="9" t="s">
        <v>443</v>
      </c>
      <c r="L186" s="9">
        <v>9785171752293</v>
      </c>
      <c r="M186" s="9">
        <v>416</v>
      </c>
      <c r="N186" s="5" t="s">
        <v>1643</v>
      </c>
      <c r="O186" s="8" t="s">
        <v>1644</v>
      </c>
      <c r="P186" s="5" t="s">
        <v>172</v>
      </c>
      <c r="Q186" s="6" t="s">
        <v>1641</v>
      </c>
      <c r="R186" s="6"/>
      <c r="S186" s="6"/>
      <c r="T186" s="5" t="s">
        <v>201</v>
      </c>
      <c r="U186" s="5" t="s">
        <v>905</v>
      </c>
      <c r="V186" s="10" t="s">
        <v>1645</v>
      </c>
      <c r="W186" s="8" t="s">
        <v>394</v>
      </c>
      <c r="X186" s="5" t="s">
        <v>205</v>
      </c>
      <c r="Y186" s="5" t="s">
        <v>907</v>
      </c>
      <c r="Z186" s="5" t="s">
        <v>908</v>
      </c>
      <c r="AA186" s="5" t="s">
        <v>1646</v>
      </c>
      <c r="AB186" s="11"/>
    </row>
    <row r="187" spans="1:28" ht="20.100000000000001" customHeight="1" x14ac:dyDescent="0.3">
      <c r="A187" s="5" t="s">
        <v>1647</v>
      </c>
      <c r="B187" s="5" t="s">
        <v>183</v>
      </c>
      <c r="C187" s="6">
        <v>46016</v>
      </c>
      <c r="D187" s="7">
        <v>1500</v>
      </c>
      <c r="E187" s="5" t="s">
        <v>1648</v>
      </c>
      <c r="F187" s="5" t="s">
        <v>1649</v>
      </c>
      <c r="G187" s="8" t="s">
        <v>398</v>
      </c>
      <c r="H187" s="8" t="s">
        <v>18</v>
      </c>
      <c r="I187" s="8" t="s">
        <v>1650</v>
      </c>
      <c r="J187" s="5" t="s">
        <v>214</v>
      </c>
      <c r="K187" s="9" t="s">
        <v>63</v>
      </c>
      <c r="L187" s="9">
        <v>9785171551995</v>
      </c>
      <c r="M187" s="9">
        <v>1248</v>
      </c>
      <c r="N187" s="5"/>
      <c r="O187" s="8" t="s">
        <v>1651</v>
      </c>
      <c r="P187" s="5" t="s">
        <v>172</v>
      </c>
      <c r="Q187" s="6" t="s">
        <v>1652</v>
      </c>
      <c r="R187" s="6">
        <v>45114</v>
      </c>
      <c r="S187" s="6">
        <v>45114</v>
      </c>
      <c r="T187" s="5" t="s">
        <v>174</v>
      </c>
      <c r="U187" s="5" t="s">
        <v>526</v>
      </c>
      <c r="V187" s="10" t="s">
        <v>1653</v>
      </c>
      <c r="W187" s="8" t="s">
        <v>177</v>
      </c>
      <c r="X187" s="5" t="s">
        <v>178</v>
      </c>
      <c r="Y187" s="5" t="s">
        <v>230</v>
      </c>
      <c r="Z187" s="5" t="s">
        <v>231</v>
      </c>
      <c r="AA187" s="5" t="s">
        <v>232</v>
      </c>
      <c r="AB187" s="11"/>
    </row>
    <row r="188" spans="1:28" ht="20.100000000000001" customHeight="1" x14ac:dyDescent="0.3">
      <c r="A188" s="5" t="s">
        <v>1654</v>
      </c>
      <c r="B188" s="5" t="s">
        <v>163</v>
      </c>
      <c r="C188" s="6">
        <v>45996</v>
      </c>
      <c r="D188" s="7">
        <v>1500</v>
      </c>
      <c r="E188" s="5" t="s">
        <v>1655</v>
      </c>
      <c r="F188" s="5" t="s">
        <v>1656</v>
      </c>
      <c r="G188" s="8" t="s">
        <v>17</v>
      </c>
      <c r="H188" s="8" t="s">
        <v>18</v>
      </c>
      <c r="I188" s="8" t="s">
        <v>1657</v>
      </c>
      <c r="J188" s="5" t="s">
        <v>168</v>
      </c>
      <c r="K188" s="9" t="s">
        <v>63</v>
      </c>
      <c r="L188" s="9">
        <v>9785171799373</v>
      </c>
      <c r="M188" s="9">
        <v>352</v>
      </c>
      <c r="N188" s="5" t="s">
        <v>1658</v>
      </c>
      <c r="O188" s="8" t="s">
        <v>1659</v>
      </c>
      <c r="P188" s="5" t="s">
        <v>172</v>
      </c>
      <c r="Q188" s="6" t="s">
        <v>1660</v>
      </c>
      <c r="R188" s="6"/>
      <c r="S188" s="6"/>
      <c r="T188" s="5" t="s">
        <v>174</v>
      </c>
      <c r="U188" s="5" t="s">
        <v>228</v>
      </c>
      <c r="V188" s="10" t="s">
        <v>1661</v>
      </c>
      <c r="W188" s="8" t="s">
        <v>177</v>
      </c>
      <c r="X188" s="5" t="s">
        <v>178</v>
      </c>
      <c r="Y188" s="5" t="s">
        <v>230</v>
      </c>
      <c r="Z188" s="5" t="s">
        <v>231</v>
      </c>
      <c r="AA188" s="5" t="s">
        <v>683</v>
      </c>
      <c r="AB188" s="11"/>
    </row>
    <row r="189" spans="1:28" ht="20.100000000000001" customHeight="1" x14ac:dyDescent="0.3">
      <c r="A189" s="5" t="s">
        <v>1662</v>
      </c>
      <c r="B189" s="5" t="s">
        <v>183</v>
      </c>
      <c r="C189" s="6">
        <v>46020</v>
      </c>
      <c r="D189" s="7">
        <v>2000</v>
      </c>
      <c r="E189" s="5" t="s">
        <v>1663</v>
      </c>
      <c r="F189" s="5" t="s">
        <v>1664</v>
      </c>
      <c r="G189" s="8" t="s">
        <v>17</v>
      </c>
      <c r="H189" s="8" t="s">
        <v>18</v>
      </c>
      <c r="I189" s="8" t="s">
        <v>1665</v>
      </c>
      <c r="J189" s="5" t="s">
        <v>168</v>
      </c>
      <c r="K189" s="9" t="s">
        <v>79</v>
      </c>
      <c r="L189" s="9">
        <v>9785271485879</v>
      </c>
      <c r="M189" s="9">
        <v>416</v>
      </c>
      <c r="N189" s="5" t="s">
        <v>1666</v>
      </c>
      <c r="O189" s="8" t="s">
        <v>1667</v>
      </c>
      <c r="P189" s="5" t="s">
        <v>172</v>
      </c>
      <c r="Q189" s="6" t="s">
        <v>1668</v>
      </c>
      <c r="R189" s="6">
        <v>44165</v>
      </c>
      <c r="S189" s="6">
        <v>45901</v>
      </c>
      <c r="T189" s="5" t="s">
        <v>174</v>
      </c>
      <c r="U189" s="5" t="s">
        <v>1484</v>
      </c>
      <c r="V189" s="10" t="s">
        <v>1669</v>
      </c>
      <c r="W189" s="8" t="s">
        <v>394</v>
      </c>
      <c r="X189" s="5" t="s">
        <v>178</v>
      </c>
      <c r="Y189" s="5" t="s">
        <v>496</v>
      </c>
      <c r="Z189" s="5" t="s">
        <v>528</v>
      </c>
      <c r="AA189" s="5" t="s">
        <v>498</v>
      </c>
      <c r="AB189" s="11"/>
    </row>
    <row r="190" spans="1:28" ht="20.100000000000001" customHeight="1" x14ac:dyDescent="0.3">
      <c r="A190" s="5" t="s">
        <v>1670</v>
      </c>
      <c r="B190" s="5" t="s">
        <v>183</v>
      </c>
      <c r="C190" s="6">
        <v>46003</v>
      </c>
      <c r="D190" s="7">
        <v>2000</v>
      </c>
      <c r="E190" s="5" t="s">
        <v>1671</v>
      </c>
      <c r="F190" s="5" t="s">
        <v>1672</v>
      </c>
      <c r="G190" s="8" t="s">
        <v>364</v>
      </c>
      <c r="H190" s="8">
        <v>3</v>
      </c>
      <c r="I190" s="8" t="s">
        <v>1673</v>
      </c>
      <c r="J190" s="5" t="s">
        <v>354</v>
      </c>
      <c r="K190" s="9" t="s">
        <v>119</v>
      </c>
      <c r="L190" s="9">
        <v>9785171026424</v>
      </c>
      <c r="M190" s="9">
        <v>384</v>
      </c>
      <c r="N190" s="5" t="s">
        <v>1674</v>
      </c>
      <c r="O190" s="8" t="s">
        <v>1675</v>
      </c>
      <c r="P190" s="5" t="s">
        <v>200</v>
      </c>
      <c r="Q190" s="6" t="s">
        <v>1676</v>
      </c>
      <c r="R190" s="6">
        <v>42835</v>
      </c>
      <c r="S190" s="6">
        <v>45091</v>
      </c>
      <c r="T190" s="5" t="s">
        <v>174</v>
      </c>
      <c r="U190" s="5" t="s">
        <v>485</v>
      </c>
      <c r="V190" s="10" t="s">
        <v>1677</v>
      </c>
      <c r="W190" s="8" t="s">
        <v>177</v>
      </c>
      <c r="X190" s="5" t="s">
        <v>178</v>
      </c>
      <c r="Y190" s="5" t="s">
        <v>230</v>
      </c>
      <c r="Z190" s="5" t="s">
        <v>518</v>
      </c>
      <c r="AA190" s="5" t="s">
        <v>683</v>
      </c>
      <c r="AB190" s="11"/>
    </row>
    <row r="191" spans="1:28" ht="20.100000000000001" customHeight="1" x14ac:dyDescent="0.3">
      <c r="A191" s="5" t="s">
        <v>1678</v>
      </c>
      <c r="B191" s="5" t="s">
        <v>183</v>
      </c>
      <c r="C191" s="6">
        <v>46003</v>
      </c>
      <c r="D191" s="7">
        <v>3000</v>
      </c>
      <c r="E191" s="5" t="s">
        <v>1679</v>
      </c>
      <c r="F191" s="5" t="s">
        <v>1680</v>
      </c>
      <c r="G191" s="8" t="s">
        <v>17</v>
      </c>
      <c r="H191" s="8">
        <v>3</v>
      </c>
      <c r="I191" s="8" t="s">
        <v>1681</v>
      </c>
      <c r="J191" s="5" t="s">
        <v>168</v>
      </c>
      <c r="K191" s="9" t="s">
        <v>342</v>
      </c>
      <c r="L191" s="9">
        <v>9785171094690</v>
      </c>
      <c r="M191" s="9">
        <v>256</v>
      </c>
      <c r="N191" s="5" t="s">
        <v>1682</v>
      </c>
      <c r="O191" s="8" t="s">
        <v>1682</v>
      </c>
      <c r="P191" s="5" t="s">
        <v>200</v>
      </c>
      <c r="Q191" s="6" t="s">
        <v>1683</v>
      </c>
      <c r="R191" s="6">
        <v>43238</v>
      </c>
      <c r="S191" s="6">
        <v>45915</v>
      </c>
      <c r="T191" s="5" t="s">
        <v>201</v>
      </c>
      <c r="U191" s="5" t="s">
        <v>600</v>
      </c>
      <c r="V191" s="10" t="s">
        <v>1684</v>
      </c>
      <c r="W191" s="8" t="s">
        <v>204</v>
      </c>
      <c r="X191" s="5" t="s">
        <v>205</v>
      </c>
      <c r="Y191" s="5" t="s">
        <v>602</v>
      </c>
      <c r="Z191" s="5" t="s">
        <v>1181</v>
      </c>
      <c r="AA191" s="5" t="s">
        <v>349</v>
      </c>
      <c r="AB191" s="11"/>
    </row>
    <row r="192" spans="1:28" ht="20.100000000000001" customHeight="1" x14ac:dyDescent="0.3">
      <c r="A192" s="5" t="s">
        <v>1685</v>
      </c>
      <c r="B192" s="5" t="s">
        <v>163</v>
      </c>
      <c r="C192" s="6">
        <v>46009</v>
      </c>
      <c r="D192" s="7">
        <v>1200</v>
      </c>
      <c r="E192" s="5" t="s">
        <v>1686</v>
      </c>
      <c r="F192" s="5" t="s">
        <v>1687</v>
      </c>
      <c r="G192" s="8" t="s">
        <v>17</v>
      </c>
      <c r="H192" s="8" t="s">
        <v>18</v>
      </c>
      <c r="I192" s="8" t="s">
        <v>1688</v>
      </c>
      <c r="J192" s="5" t="s">
        <v>168</v>
      </c>
      <c r="K192" s="9" t="s">
        <v>187</v>
      </c>
      <c r="L192" s="9">
        <v>9785171722241</v>
      </c>
      <c r="M192" s="9">
        <v>352</v>
      </c>
      <c r="N192" s="5" t="s">
        <v>1689</v>
      </c>
      <c r="O192" s="8" t="s">
        <v>1690</v>
      </c>
      <c r="P192" s="5" t="s">
        <v>172</v>
      </c>
      <c r="Q192" s="6" t="s">
        <v>1691</v>
      </c>
      <c r="R192" s="6"/>
      <c r="S192" s="6"/>
      <c r="T192" s="5" t="s">
        <v>174</v>
      </c>
      <c r="U192" s="5" t="s">
        <v>228</v>
      </c>
      <c r="V192" s="10"/>
      <c r="W192" s="8" t="s">
        <v>177</v>
      </c>
      <c r="X192" s="5" t="s">
        <v>178</v>
      </c>
      <c r="Y192" s="5" t="s">
        <v>230</v>
      </c>
      <c r="Z192" s="5" t="s">
        <v>231</v>
      </c>
      <c r="AA192" s="5" t="s">
        <v>232</v>
      </c>
      <c r="AB192" s="11"/>
    </row>
    <row r="193" spans="1:28" ht="20.100000000000001" customHeight="1" x14ac:dyDescent="0.3">
      <c r="A193" s="5" t="s">
        <v>1692</v>
      </c>
      <c r="B193" s="5" t="s">
        <v>163</v>
      </c>
      <c r="C193" s="6">
        <v>46020</v>
      </c>
      <c r="D193" s="7">
        <v>2000</v>
      </c>
      <c r="E193" s="5" t="s">
        <v>1693</v>
      </c>
      <c r="F193" s="5" t="s">
        <v>1694</v>
      </c>
      <c r="G193" s="8" t="s">
        <v>17</v>
      </c>
      <c r="H193" s="8" t="s">
        <v>18</v>
      </c>
      <c r="I193" s="8" t="s">
        <v>1695</v>
      </c>
      <c r="J193" s="5" t="s">
        <v>168</v>
      </c>
      <c r="K193" s="9" t="s">
        <v>119</v>
      </c>
      <c r="L193" s="9">
        <v>9785171810610</v>
      </c>
      <c r="M193" s="9">
        <v>448</v>
      </c>
      <c r="N193" s="5" t="s">
        <v>1696</v>
      </c>
      <c r="O193" s="8" t="s">
        <v>1697</v>
      </c>
      <c r="P193" s="5" t="s">
        <v>172</v>
      </c>
      <c r="Q193" s="6" t="s">
        <v>1698</v>
      </c>
      <c r="R193" s="6"/>
      <c r="S193" s="6"/>
      <c r="T193" s="5" t="s">
        <v>174</v>
      </c>
      <c r="U193" s="5" t="s">
        <v>526</v>
      </c>
      <c r="V193" s="10" t="s">
        <v>1699</v>
      </c>
      <c r="W193" s="8" t="s">
        <v>394</v>
      </c>
      <c r="X193" s="5" t="s">
        <v>178</v>
      </c>
      <c r="Y193" s="5" t="s">
        <v>230</v>
      </c>
      <c r="Z193" s="5" t="s">
        <v>231</v>
      </c>
      <c r="AA193" s="5" t="s">
        <v>1134</v>
      </c>
      <c r="AB193" s="11"/>
    </row>
    <row r="194" spans="1:28" ht="20.100000000000001" customHeight="1" x14ac:dyDescent="0.3">
      <c r="A194" s="5" t="s">
        <v>1700</v>
      </c>
      <c r="B194" s="5" t="s">
        <v>163</v>
      </c>
      <c r="C194" s="6">
        <v>46020</v>
      </c>
      <c r="D194" s="7">
        <v>3000</v>
      </c>
      <c r="E194" s="5" t="s">
        <v>1701</v>
      </c>
      <c r="F194" s="5" t="s">
        <v>1702</v>
      </c>
      <c r="G194" s="8" t="s">
        <v>285</v>
      </c>
      <c r="H194" s="8" t="s">
        <v>18</v>
      </c>
      <c r="I194" s="8" t="s">
        <v>1703</v>
      </c>
      <c r="J194" s="5" t="s">
        <v>168</v>
      </c>
      <c r="K194" s="9" t="s">
        <v>1704</v>
      </c>
      <c r="L194" s="9">
        <v>9785171822392</v>
      </c>
      <c r="M194" s="9">
        <v>64</v>
      </c>
      <c r="N194" s="5" t="s">
        <v>1705</v>
      </c>
      <c r="O194" s="8" t="s">
        <v>1706</v>
      </c>
      <c r="P194" s="5" t="s">
        <v>172</v>
      </c>
      <c r="Q194" s="6" t="s">
        <v>1702</v>
      </c>
      <c r="R194" s="6"/>
      <c r="S194" s="6"/>
      <c r="T194" s="5" t="s">
        <v>243</v>
      </c>
      <c r="U194" s="5" t="s">
        <v>1248</v>
      </c>
      <c r="V194" s="10"/>
      <c r="W194" s="8"/>
      <c r="X194" s="5" t="s">
        <v>293</v>
      </c>
      <c r="Y194" s="5" t="s">
        <v>1250</v>
      </c>
      <c r="Z194" s="5" t="s">
        <v>1494</v>
      </c>
      <c r="AA194" s="5" t="s">
        <v>1494</v>
      </c>
      <c r="AB194" s="11"/>
    </row>
    <row r="195" spans="1:28" ht="20.100000000000001" customHeight="1" x14ac:dyDescent="0.3">
      <c r="A195" s="5" t="s">
        <v>1707</v>
      </c>
      <c r="B195" s="5" t="s">
        <v>163</v>
      </c>
      <c r="C195" s="6">
        <v>46001</v>
      </c>
      <c r="D195" s="7">
        <v>3000</v>
      </c>
      <c r="E195" s="5" t="s">
        <v>1708</v>
      </c>
      <c r="F195" s="5" t="s">
        <v>1497</v>
      </c>
      <c r="G195" s="8" t="s">
        <v>285</v>
      </c>
      <c r="H195" s="8" t="s">
        <v>18</v>
      </c>
      <c r="I195" s="8" t="s">
        <v>1709</v>
      </c>
      <c r="J195" s="5" t="s">
        <v>168</v>
      </c>
      <c r="K195" s="9" t="s">
        <v>873</v>
      </c>
      <c r="L195" s="9">
        <v>9785171779030</v>
      </c>
      <c r="M195" s="9">
        <v>224</v>
      </c>
      <c r="N195" s="5" t="s">
        <v>1499</v>
      </c>
      <c r="O195" s="8" t="s">
        <v>1500</v>
      </c>
      <c r="P195" s="5" t="s">
        <v>172</v>
      </c>
      <c r="Q195" s="6" t="s">
        <v>1501</v>
      </c>
      <c r="R195" s="6"/>
      <c r="S195" s="6"/>
      <c r="T195" s="5" t="s">
        <v>243</v>
      </c>
      <c r="U195" s="5" t="s">
        <v>1248</v>
      </c>
      <c r="V195" s="10" t="s">
        <v>1710</v>
      </c>
      <c r="W195" s="8" t="s">
        <v>246</v>
      </c>
      <c r="X195" s="5" t="s">
        <v>293</v>
      </c>
      <c r="Y195" s="5" t="s">
        <v>1250</v>
      </c>
      <c r="Z195" s="5" t="s">
        <v>1494</v>
      </c>
      <c r="AA195" s="5" t="s">
        <v>1494</v>
      </c>
      <c r="AB195" s="11"/>
    </row>
    <row r="196" spans="1:28" ht="20.100000000000001" customHeight="1" x14ac:dyDescent="0.3">
      <c r="A196" s="5" t="s">
        <v>1711</v>
      </c>
      <c r="B196" s="5" t="s">
        <v>183</v>
      </c>
      <c r="C196" s="6">
        <v>45996</v>
      </c>
      <c r="D196" s="7">
        <v>3000</v>
      </c>
      <c r="E196" s="5" t="s">
        <v>1712</v>
      </c>
      <c r="F196" s="5" t="s">
        <v>1713</v>
      </c>
      <c r="G196" s="8" t="s">
        <v>1714</v>
      </c>
      <c r="H196" s="8" t="s">
        <v>18</v>
      </c>
      <c r="I196" s="8" t="s">
        <v>1715</v>
      </c>
      <c r="J196" s="5" t="s">
        <v>238</v>
      </c>
      <c r="K196" s="9" t="s">
        <v>287</v>
      </c>
      <c r="L196" s="9">
        <v>9785171372583</v>
      </c>
      <c r="M196" s="9">
        <v>24</v>
      </c>
      <c r="N196" s="5" t="s">
        <v>1716</v>
      </c>
      <c r="O196" s="8" t="s">
        <v>1717</v>
      </c>
      <c r="P196" s="5" t="s">
        <v>172</v>
      </c>
      <c r="Q196" s="6" t="s">
        <v>1718</v>
      </c>
      <c r="R196" s="6">
        <v>44407</v>
      </c>
      <c r="S196" s="6">
        <v>45838</v>
      </c>
      <c r="T196" s="5" t="s">
        <v>243</v>
      </c>
      <c r="U196" s="5" t="s">
        <v>1719</v>
      </c>
      <c r="V196" s="10" t="s">
        <v>1720</v>
      </c>
      <c r="W196" s="8" t="s">
        <v>292</v>
      </c>
      <c r="X196" s="5" t="s">
        <v>293</v>
      </c>
      <c r="Y196" s="5" t="s">
        <v>317</v>
      </c>
      <c r="Z196" s="5" t="s">
        <v>318</v>
      </c>
      <c r="AA196" s="5" t="s">
        <v>319</v>
      </c>
      <c r="AB196" s="11"/>
    </row>
    <row r="197" spans="1:28" ht="20.100000000000001" customHeight="1" x14ac:dyDescent="0.3">
      <c r="A197" s="5" t="s">
        <v>1721</v>
      </c>
      <c r="B197" s="5" t="s">
        <v>163</v>
      </c>
      <c r="C197" s="6">
        <v>45993</v>
      </c>
      <c r="D197" s="7">
        <v>1500</v>
      </c>
      <c r="E197" s="5" t="s">
        <v>1722</v>
      </c>
      <c r="F197" s="5" t="s">
        <v>1723</v>
      </c>
      <c r="G197" s="8" t="s">
        <v>398</v>
      </c>
      <c r="H197" s="8" t="s">
        <v>18</v>
      </c>
      <c r="I197" s="8" t="s">
        <v>1724</v>
      </c>
      <c r="J197" s="5" t="s">
        <v>168</v>
      </c>
      <c r="K197" s="9" t="s">
        <v>50</v>
      </c>
      <c r="L197" s="9">
        <v>9785171795986</v>
      </c>
      <c r="M197" s="9">
        <v>352</v>
      </c>
      <c r="N197" s="5" t="s">
        <v>1407</v>
      </c>
      <c r="O197" s="8" t="s">
        <v>1408</v>
      </c>
      <c r="P197" s="5" t="s">
        <v>172</v>
      </c>
      <c r="Q197" s="6" t="s">
        <v>1725</v>
      </c>
      <c r="R197" s="6"/>
      <c r="S197" s="6"/>
      <c r="T197" s="5" t="s">
        <v>201</v>
      </c>
      <c r="U197" s="5" t="s">
        <v>1726</v>
      </c>
      <c r="V197" s="10" t="s">
        <v>1727</v>
      </c>
      <c r="W197" s="8" t="s">
        <v>177</v>
      </c>
      <c r="X197" s="5" t="s">
        <v>205</v>
      </c>
      <c r="Y197" s="5" t="s">
        <v>347</v>
      </c>
      <c r="Z197" s="5" t="s">
        <v>348</v>
      </c>
      <c r="AA197" s="5" t="s">
        <v>573</v>
      </c>
      <c r="AB197" s="11"/>
    </row>
    <row r="198" spans="1:28" ht="20.100000000000001" customHeight="1" x14ac:dyDescent="0.3">
      <c r="A198" s="5" t="s">
        <v>1728</v>
      </c>
      <c r="B198" s="5" t="s">
        <v>183</v>
      </c>
      <c r="C198" s="6">
        <v>45993</v>
      </c>
      <c r="D198" s="7">
        <v>2000</v>
      </c>
      <c r="E198" s="5" t="s">
        <v>1729</v>
      </c>
      <c r="F198" s="5" t="s">
        <v>1730</v>
      </c>
      <c r="G198" s="8" t="s">
        <v>17</v>
      </c>
      <c r="H198" s="8" t="s">
        <v>18</v>
      </c>
      <c r="I198" s="8" t="s">
        <v>1731</v>
      </c>
      <c r="J198" s="5" t="s">
        <v>214</v>
      </c>
      <c r="K198" s="9" t="s">
        <v>63</v>
      </c>
      <c r="L198" s="9">
        <v>9785171532796</v>
      </c>
      <c r="M198" s="9">
        <v>352</v>
      </c>
      <c r="N198" s="5" t="s">
        <v>1732</v>
      </c>
      <c r="O198" s="8" t="s">
        <v>1733</v>
      </c>
      <c r="P198" s="5" t="s">
        <v>172</v>
      </c>
      <c r="Q198" s="6" t="s">
        <v>1734</v>
      </c>
      <c r="R198" s="6">
        <v>44938</v>
      </c>
      <c r="S198" s="6">
        <v>45596</v>
      </c>
      <c r="T198" s="5" t="s">
        <v>174</v>
      </c>
      <c r="U198" s="5" t="s">
        <v>175</v>
      </c>
      <c r="V198" s="10" t="s">
        <v>1735</v>
      </c>
      <c r="W198" s="8" t="s">
        <v>177</v>
      </c>
      <c r="X198" s="5" t="s">
        <v>178</v>
      </c>
      <c r="Y198" s="5" t="s">
        <v>918</v>
      </c>
      <c r="Z198" s="5" t="s">
        <v>919</v>
      </c>
      <c r="AA198" s="5" t="s">
        <v>919</v>
      </c>
      <c r="AB198" s="11"/>
    </row>
    <row r="199" spans="1:28" ht="20.100000000000001" customHeight="1" x14ac:dyDescent="0.3">
      <c r="A199" s="5" t="s">
        <v>1736</v>
      </c>
      <c r="B199" s="5" t="s">
        <v>183</v>
      </c>
      <c r="C199" s="6">
        <v>45994</v>
      </c>
      <c r="D199" s="7">
        <v>2000</v>
      </c>
      <c r="E199" s="5" t="s">
        <v>1737</v>
      </c>
      <c r="F199" s="5" t="s">
        <v>1730</v>
      </c>
      <c r="G199" s="8" t="s">
        <v>17</v>
      </c>
      <c r="H199" s="8" t="s">
        <v>18</v>
      </c>
      <c r="I199" s="8" t="s">
        <v>1738</v>
      </c>
      <c r="J199" s="5" t="s">
        <v>214</v>
      </c>
      <c r="K199" s="9" t="s">
        <v>63</v>
      </c>
      <c r="L199" s="9">
        <v>9785171532789</v>
      </c>
      <c r="M199" s="9">
        <v>320</v>
      </c>
      <c r="N199" s="5" t="s">
        <v>1732</v>
      </c>
      <c r="O199" s="8" t="s">
        <v>1733</v>
      </c>
      <c r="P199" s="5" t="s">
        <v>172</v>
      </c>
      <c r="Q199" s="6" t="s">
        <v>1734</v>
      </c>
      <c r="R199" s="6">
        <v>44907</v>
      </c>
      <c r="S199" s="6">
        <v>45596</v>
      </c>
      <c r="T199" s="5" t="s">
        <v>174</v>
      </c>
      <c r="U199" s="5" t="s">
        <v>175</v>
      </c>
      <c r="V199" s="10" t="s">
        <v>1739</v>
      </c>
      <c r="W199" s="8" t="s">
        <v>177</v>
      </c>
      <c r="X199" s="5" t="s">
        <v>178</v>
      </c>
      <c r="Y199" s="5" t="s">
        <v>918</v>
      </c>
      <c r="Z199" s="5" t="s">
        <v>919</v>
      </c>
      <c r="AA199" s="5" t="s">
        <v>919</v>
      </c>
      <c r="AB199" s="11"/>
    </row>
    <row r="200" spans="1:28" ht="20.100000000000001" customHeight="1" x14ac:dyDescent="0.3">
      <c r="A200" s="5" t="s">
        <v>1740</v>
      </c>
      <c r="B200" s="5" t="s">
        <v>183</v>
      </c>
      <c r="C200" s="6">
        <v>46008</v>
      </c>
      <c r="D200" s="7">
        <v>6000</v>
      </c>
      <c r="E200" s="5" t="s">
        <v>1741</v>
      </c>
      <c r="F200" s="5" t="s">
        <v>1742</v>
      </c>
      <c r="G200" s="8" t="s">
        <v>17</v>
      </c>
      <c r="H200" s="8" t="s">
        <v>18</v>
      </c>
      <c r="I200" s="8" t="s">
        <v>1743</v>
      </c>
      <c r="J200" s="5" t="s">
        <v>168</v>
      </c>
      <c r="K200" s="9" t="s">
        <v>50</v>
      </c>
      <c r="L200" s="9">
        <v>9785171354015</v>
      </c>
      <c r="M200" s="9">
        <v>576</v>
      </c>
      <c r="N200" s="5" t="s">
        <v>1744</v>
      </c>
      <c r="O200" s="8" t="s">
        <v>1745</v>
      </c>
      <c r="P200" s="5" t="s">
        <v>172</v>
      </c>
      <c r="Q200" s="6" t="s">
        <v>1742</v>
      </c>
      <c r="R200" s="6">
        <v>44286</v>
      </c>
      <c r="S200" s="6">
        <v>45833</v>
      </c>
      <c r="T200" s="5" t="s">
        <v>201</v>
      </c>
      <c r="U200" s="5" t="s">
        <v>175</v>
      </c>
      <c r="V200" s="10" t="s">
        <v>1746</v>
      </c>
      <c r="W200" s="8" t="s">
        <v>177</v>
      </c>
      <c r="X200" s="5" t="s">
        <v>178</v>
      </c>
      <c r="Y200" s="5" t="s">
        <v>496</v>
      </c>
      <c r="Z200" s="5" t="s">
        <v>497</v>
      </c>
      <c r="AA200" s="5" t="s">
        <v>498</v>
      </c>
      <c r="AB200" s="11"/>
    </row>
    <row r="201" spans="1:28" ht="20.100000000000001" customHeight="1" x14ac:dyDescent="0.3">
      <c r="A201" s="5" t="s">
        <v>1747</v>
      </c>
      <c r="B201" s="5" t="s">
        <v>163</v>
      </c>
      <c r="C201" s="6">
        <v>46010</v>
      </c>
      <c r="D201" s="7">
        <v>1000</v>
      </c>
      <c r="E201" s="5" t="s">
        <v>1748</v>
      </c>
      <c r="F201" s="5" t="s">
        <v>1749</v>
      </c>
      <c r="G201" s="8" t="s">
        <v>17</v>
      </c>
      <c r="H201" s="8" t="s">
        <v>18</v>
      </c>
      <c r="I201" s="8" t="s">
        <v>1750</v>
      </c>
      <c r="J201" s="5" t="s">
        <v>168</v>
      </c>
      <c r="K201" s="9" t="s">
        <v>187</v>
      </c>
      <c r="L201" s="9">
        <v>9785171822743</v>
      </c>
      <c r="M201" s="9">
        <v>384</v>
      </c>
      <c r="N201" s="5" t="s">
        <v>1751</v>
      </c>
      <c r="O201" s="8" t="s">
        <v>1752</v>
      </c>
      <c r="P201" s="5" t="s">
        <v>172</v>
      </c>
      <c r="Q201" s="6" t="s">
        <v>1753</v>
      </c>
      <c r="R201" s="6"/>
      <c r="S201" s="6"/>
      <c r="T201" s="5" t="s">
        <v>174</v>
      </c>
      <c r="U201" s="5" t="s">
        <v>228</v>
      </c>
      <c r="V201" s="10"/>
      <c r="W201" s="8" t="s">
        <v>177</v>
      </c>
      <c r="X201" s="5" t="s">
        <v>178</v>
      </c>
      <c r="Y201" s="5" t="s">
        <v>230</v>
      </c>
      <c r="Z201" s="5" t="s">
        <v>231</v>
      </c>
      <c r="AA201" s="5" t="s">
        <v>232</v>
      </c>
      <c r="AB201" s="11"/>
    </row>
    <row r="202" spans="1:28" ht="20.100000000000001" customHeight="1" x14ac:dyDescent="0.3">
      <c r="A202" s="5" t="s">
        <v>1754</v>
      </c>
      <c r="B202" s="5" t="s">
        <v>163</v>
      </c>
      <c r="C202" s="6">
        <v>45992</v>
      </c>
      <c r="D202" s="7">
        <v>2000</v>
      </c>
      <c r="E202" s="5" t="s">
        <v>1755</v>
      </c>
      <c r="F202" s="5" t="s">
        <v>1756</v>
      </c>
      <c r="G202" s="8" t="s">
        <v>17</v>
      </c>
      <c r="H202" s="8" t="s">
        <v>18</v>
      </c>
      <c r="I202" s="8" t="s">
        <v>1757</v>
      </c>
      <c r="J202" s="5" t="s">
        <v>168</v>
      </c>
      <c r="K202" s="9" t="s">
        <v>837</v>
      </c>
      <c r="L202" s="9">
        <v>9785171808037</v>
      </c>
      <c r="M202" s="9">
        <v>224</v>
      </c>
      <c r="N202" s="5" t="s">
        <v>1758</v>
      </c>
      <c r="O202" s="8" t="s">
        <v>1759</v>
      </c>
      <c r="P202" s="5" t="s">
        <v>172</v>
      </c>
      <c r="Q202" s="6" t="s">
        <v>1760</v>
      </c>
      <c r="R202" s="6"/>
      <c r="S202" s="6"/>
      <c r="T202" s="5" t="s">
        <v>201</v>
      </c>
      <c r="U202" s="5" t="s">
        <v>1761</v>
      </c>
      <c r="V202" s="10" t="s">
        <v>1762</v>
      </c>
      <c r="W202" s="8" t="s">
        <v>177</v>
      </c>
      <c r="X202" s="5" t="s">
        <v>205</v>
      </c>
      <c r="Y202" s="5" t="s">
        <v>206</v>
      </c>
      <c r="Z202" s="5" t="s">
        <v>359</v>
      </c>
      <c r="AA202" s="5" t="s">
        <v>963</v>
      </c>
      <c r="AB202" s="11"/>
    </row>
    <row r="203" spans="1:28" ht="20.100000000000001" customHeight="1" x14ac:dyDescent="0.3">
      <c r="A203" s="5" t="s">
        <v>1763</v>
      </c>
      <c r="B203" s="5" t="s">
        <v>183</v>
      </c>
      <c r="C203" s="6">
        <v>46016</v>
      </c>
      <c r="D203" s="7">
        <v>10000</v>
      </c>
      <c r="E203" s="5" t="s">
        <v>1764</v>
      </c>
      <c r="F203" s="5" t="s">
        <v>1765</v>
      </c>
      <c r="G203" s="8" t="s">
        <v>364</v>
      </c>
      <c r="H203" s="8">
        <v>3</v>
      </c>
      <c r="I203" s="8" t="s">
        <v>1766</v>
      </c>
      <c r="J203" s="5" t="s">
        <v>238</v>
      </c>
      <c r="K203" s="9" t="s">
        <v>761</v>
      </c>
      <c r="L203" s="9">
        <v>9785170801091</v>
      </c>
      <c r="M203" s="9">
        <v>256</v>
      </c>
      <c r="N203" s="5" t="s">
        <v>706</v>
      </c>
      <c r="O203" s="8" t="s">
        <v>707</v>
      </c>
      <c r="P203" s="5" t="s">
        <v>200</v>
      </c>
      <c r="Q203" s="6" t="s">
        <v>1767</v>
      </c>
      <c r="R203" s="6">
        <v>41617</v>
      </c>
      <c r="S203" s="6">
        <v>45673</v>
      </c>
      <c r="T203" s="5" t="s">
        <v>174</v>
      </c>
      <c r="U203" s="5" t="s">
        <v>369</v>
      </c>
      <c r="V203" s="10" t="s">
        <v>1768</v>
      </c>
      <c r="W203" s="8" t="s">
        <v>394</v>
      </c>
      <c r="X203" s="5" t="s">
        <v>178</v>
      </c>
      <c r="Y203" s="5" t="s">
        <v>179</v>
      </c>
      <c r="Z203" s="5" t="s">
        <v>785</v>
      </c>
      <c r="AA203" s="5" t="s">
        <v>786</v>
      </c>
      <c r="AB203" s="11"/>
    </row>
    <row r="204" spans="1:28" ht="20.100000000000001" customHeight="1" x14ac:dyDescent="0.3">
      <c r="A204" s="5" t="s">
        <v>1769</v>
      </c>
      <c r="B204" s="5" t="s">
        <v>163</v>
      </c>
      <c r="C204" s="6">
        <v>46015</v>
      </c>
      <c r="D204" s="7">
        <v>2000</v>
      </c>
      <c r="E204" s="5" t="s">
        <v>1770</v>
      </c>
      <c r="F204" s="5" t="s">
        <v>1771</v>
      </c>
      <c r="G204" s="8" t="s">
        <v>17</v>
      </c>
      <c r="H204" s="8" t="s">
        <v>18</v>
      </c>
      <c r="I204" s="8" t="s">
        <v>1772</v>
      </c>
      <c r="J204" s="5" t="s">
        <v>168</v>
      </c>
      <c r="K204" s="9" t="s">
        <v>63</v>
      </c>
      <c r="L204" s="9">
        <v>9785171812843</v>
      </c>
      <c r="M204" s="9">
        <v>320</v>
      </c>
      <c r="N204" s="5" t="s">
        <v>1773</v>
      </c>
      <c r="O204" s="8" t="s">
        <v>1774</v>
      </c>
      <c r="P204" s="5" t="s">
        <v>172</v>
      </c>
      <c r="Q204" s="6" t="s">
        <v>1775</v>
      </c>
      <c r="R204" s="6"/>
      <c r="S204" s="6"/>
      <c r="T204" s="5" t="s">
        <v>174</v>
      </c>
      <c r="U204" s="5" t="s">
        <v>476</v>
      </c>
      <c r="V204" s="10" t="s">
        <v>1776</v>
      </c>
      <c r="W204" s="8" t="s">
        <v>177</v>
      </c>
      <c r="X204" s="5" t="s">
        <v>178</v>
      </c>
      <c r="Y204" s="5" t="s">
        <v>737</v>
      </c>
      <c r="Z204" s="5" t="s">
        <v>738</v>
      </c>
      <c r="AA204" s="5" t="s">
        <v>1190</v>
      </c>
      <c r="AB204" s="11"/>
    </row>
    <row r="205" spans="1:28" ht="20.100000000000001" customHeight="1" x14ac:dyDescent="0.3">
      <c r="A205" s="5" t="s">
        <v>1777</v>
      </c>
      <c r="B205" s="5" t="s">
        <v>183</v>
      </c>
      <c r="C205" s="6">
        <v>46001</v>
      </c>
      <c r="D205" s="7">
        <v>2000</v>
      </c>
      <c r="E205" s="5" t="s">
        <v>1778</v>
      </c>
      <c r="F205" s="5" t="s">
        <v>1779</v>
      </c>
      <c r="G205" s="8" t="s">
        <v>17</v>
      </c>
      <c r="H205" s="8" t="s">
        <v>18</v>
      </c>
      <c r="I205" s="8" t="s">
        <v>1780</v>
      </c>
      <c r="J205" s="5" t="s">
        <v>168</v>
      </c>
      <c r="K205" s="9" t="s">
        <v>63</v>
      </c>
      <c r="L205" s="9">
        <v>9785171107451</v>
      </c>
      <c r="M205" s="9">
        <v>320</v>
      </c>
      <c r="N205" s="5" t="s">
        <v>1781</v>
      </c>
      <c r="O205" s="8" t="s">
        <v>1782</v>
      </c>
      <c r="P205" s="5" t="s">
        <v>172</v>
      </c>
      <c r="Q205" s="6" t="s">
        <v>1783</v>
      </c>
      <c r="R205" s="6">
        <v>43346</v>
      </c>
      <c r="S205" s="6">
        <v>45608</v>
      </c>
      <c r="T205" s="5" t="s">
        <v>174</v>
      </c>
      <c r="U205" s="5" t="s">
        <v>526</v>
      </c>
      <c r="V205" s="10" t="s">
        <v>1784</v>
      </c>
      <c r="W205" s="8" t="s">
        <v>177</v>
      </c>
      <c r="X205" s="5" t="s">
        <v>178</v>
      </c>
      <c r="Y205" s="5" t="s">
        <v>230</v>
      </c>
      <c r="Z205" s="5" t="s">
        <v>231</v>
      </c>
      <c r="AA205" s="5" t="s">
        <v>232</v>
      </c>
      <c r="AB205" s="11"/>
    </row>
    <row r="206" spans="1:28" ht="20.100000000000001" customHeight="1" x14ac:dyDescent="0.3">
      <c r="A206" s="5" t="s">
        <v>1785</v>
      </c>
      <c r="B206" s="5" t="s">
        <v>183</v>
      </c>
      <c r="C206" s="6">
        <v>46020</v>
      </c>
      <c r="D206" s="7">
        <v>1500</v>
      </c>
      <c r="E206" s="5" t="s">
        <v>1786</v>
      </c>
      <c r="F206" s="5" t="s">
        <v>1779</v>
      </c>
      <c r="G206" s="8" t="s">
        <v>17</v>
      </c>
      <c r="H206" s="8" t="s">
        <v>18</v>
      </c>
      <c r="I206" s="8" t="s">
        <v>1787</v>
      </c>
      <c r="J206" s="5" t="s">
        <v>168</v>
      </c>
      <c r="K206" s="9" t="s">
        <v>63</v>
      </c>
      <c r="L206" s="9">
        <v>9785171048815</v>
      </c>
      <c r="M206" s="9">
        <v>320</v>
      </c>
      <c r="N206" s="5" t="s">
        <v>1781</v>
      </c>
      <c r="O206" s="8" t="s">
        <v>1782</v>
      </c>
      <c r="P206" s="5" t="s">
        <v>172</v>
      </c>
      <c r="Q206" s="6" t="s">
        <v>1783</v>
      </c>
      <c r="R206" s="6">
        <v>42948</v>
      </c>
      <c r="S206" s="6">
        <v>45342</v>
      </c>
      <c r="T206" s="5" t="s">
        <v>174</v>
      </c>
      <c r="U206" s="5" t="s">
        <v>228</v>
      </c>
      <c r="V206" s="10" t="s">
        <v>1788</v>
      </c>
      <c r="W206" s="8" t="s">
        <v>177</v>
      </c>
      <c r="X206" s="5" t="s">
        <v>178</v>
      </c>
      <c r="Y206" s="5" t="s">
        <v>230</v>
      </c>
      <c r="Z206" s="5" t="s">
        <v>231</v>
      </c>
      <c r="AA206" s="5" t="s">
        <v>232</v>
      </c>
      <c r="AB206" s="11"/>
    </row>
    <row r="207" spans="1:28" ht="20.100000000000001" customHeight="1" x14ac:dyDescent="0.3">
      <c r="A207" s="5" t="s">
        <v>1789</v>
      </c>
      <c r="B207" s="5" t="s">
        <v>183</v>
      </c>
      <c r="C207" s="6">
        <v>45996</v>
      </c>
      <c r="D207" s="7">
        <v>2000</v>
      </c>
      <c r="E207" s="5" t="s">
        <v>1790</v>
      </c>
      <c r="F207" s="5" t="s">
        <v>1791</v>
      </c>
      <c r="G207" s="8" t="s">
        <v>364</v>
      </c>
      <c r="H207" s="8">
        <v>3</v>
      </c>
      <c r="I207" s="8" t="s">
        <v>1792</v>
      </c>
      <c r="J207" s="5" t="s">
        <v>238</v>
      </c>
      <c r="K207" s="9" t="s">
        <v>761</v>
      </c>
      <c r="L207" s="9">
        <v>9785171371333</v>
      </c>
      <c r="M207" s="9">
        <v>224</v>
      </c>
      <c r="N207" s="5" t="s">
        <v>706</v>
      </c>
      <c r="O207" s="8" t="s">
        <v>707</v>
      </c>
      <c r="P207" s="5" t="s">
        <v>200</v>
      </c>
      <c r="Q207" s="6" t="s">
        <v>1793</v>
      </c>
      <c r="R207" s="6">
        <v>44404</v>
      </c>
      <c r="S207" s="6">
        <v>45666</v>
      </c>
      <c r="T207" s="5" t="s">
        <v>174</v>
      </c>
      <c r="U207" s="5" t="s">
        <v>369</v>
      </c>
      <c r="V207" s="10" t="s">
        <v>1794</v>
      </c>
      <c r="W207" s="8" t="s">
        <v>177</v>
      </c>
      <c r="X207" s="5" t="s">
        <v>178</v>
      </c>
      <c r="Y207" s="5" t="s">
        <v>179</v>
      </c>
      <c r="Z207" s="5" t="s">
        <v>785</v>
      </c>
      <c r="AA207" s="5" t="s">
        <v>786</v>
      </c>
      <c r="AB207" s="11"/>
    </row>
    <row r="208" spans="1:28" ht="20.100000000000001" customHeight="1" x14ac:dyDescent="0.3">
      <c r="A208" s="5" t="s">
        <v>1795</v>
      </c>
      <c r="B208" s="5" t="s">
        <v>183</v>
      </c>
      <c r="C208" s="6">
        <v>45996</v>
      </c>
      <c r="D208" s="7">
        <v>2500</v>
      </c>
      <c r="E208" s="5" t="s">
        <v>1796</v>
      </c>
      <c r="F208" s="5" t="s">
        <v>1797</v>
      </c>
      <c r="G208" s="8" t="s">
        <v>89</v>
      </c>
      <c r="H208" s="8" t="s">
        <v>18</v>
      </c>
      <c r="I208" s="8" t="s">
        <v>1798</v>
      </c>
      <c r="J208" s="5" t="s">
        <v>238</v>
      </c>
      <c r="K208" s="9" t="s">
        <v>873</v>
      </c>
      <c r="L208" s="9">
        <v>9785171001957</v>
      </c>
      <c r="M208" s="9">
        <v>224</v>
      </c>
      <c r="N208" s="5" t="s">
        <v>1799</v>
      </c>
      <c r="O208" s="8" t="s">
        <v>1800</v>
      </c>
      <c r="P208" s="5" t="s">
        <v>172</v>
      </c>
      <c r="Q208" s="6" t="s">
        <v>1801</v>
      </c>
      <c r="R208" s="6">
        <v>42744</v>
      </c>
      <c r="S208" s="6">
        <v>45757</v>
      </c>
      <c r="T208" s="5" t="s">
        <v>243</v>
      </c>
      <c r="U208" s="5" t="s">
        <v>876</v>
      </c>
      <c r="V208" s="10" t="s">
        <v>1802</v>
      </c>
      <c r="W208" s="8" t="s">
        <v>292</v>
      </c>
      <c r="X208" s="5" t="s">
        <v>293</v>
      </c>
      <c r="Y208" s="5" t="s">
        <v>1250</v>
      </c>
      <c r="Z208" s="5" t="s">
        <v>1494</v>
      </c>
      <c r="AA208" s="5" t="s">
        <v>1494</v>
      </c>
      <c r="AB208" s="11"/>
    </row>
    <row r="209" spans="1:28" ht="20.100000000000001" customHeight="1" x14ac:dyDescent="0.3">
      <c r="A209" s="5" t="s">
        <v>1803</v>
      </c>
      <c r="B209" s="5" t="s">
        <v>183</v>
      </c>
      <c r="C209" s="6">
        <v>45996</v>
      </c>
      <c r="D209" s="7">
        <v>1500</v>
      </c>
      <c r="E209" s="5" t="s">
        <v>1804</v>
      </c>
      <c r="F209" s="5" t="s">
        <v>1805</v>
      </c>
      <c r="G209" s="8" t="s">
        <v>89</v>
      </c>
      <c r="H209" s="8" t="s">
        <v>18</v>
      </c>
      <c r="I209" s="8" t="s">
        <v>1806</v>
      </c>
      <c r="J209" s="5" t="s">
        <v>168</v>
      </c>
      <c r="K209" s="9" t="s">
        <v>79</v>
      </c>
      <c r="L209" s="9">
        <v>9785171620776</v>
      </c>
      <c r="M209" s="9">
        <v>432</v>
      </c>
      <c r="N209" s="5" t="s">
        <v>1807</v>
      </c>
      <c r="O209" s="8" t="s">
        <v>1808</v>
      </c>
      <c r="P209" s="5" t="s">
        <v>172</v>
      </c>
      <c r="Q209" s="6" t="s">
        <v>1809</v>
      </c>
      <c r="R209" s="6">
        <v>45432</v>
      </c>
      <c r="S209" s="6">
        <v>45432</v>
      </c>
      <c r="T209" s="5" t="s">
        <v>174</v>
      </c>
      <c r="U209" s="5" t="s">
        <v>485</v>
      </c>
      <c r="V209" s="10" t="s">
        <v>1810</v>
      </c>
      <c r="W209" s="8" t="s">
        <v>394</v>
      </c>
      <c r="X209" s="5" t="s">
        <v>178</v>
      </c>
      <c r="Y209" s="5" t="s">
        <v>496</v>
      </c>
      <c r="Z209" s="5" t="s">
        <v>528</v>
      </c>
      <c r="AA209" s="5" t="s">
        <v>529</v>
      </c>
      <c r="AB209" s="11"/>
    </row>
    <row r="210" spans="1:28" ht="20.100000000000001" customHeight="1" x14ac:dyDescent="0.3">
      <c r="A210" s="5" t="s">
        <v>1811</v>
      </c>
      <c r="B210" s="5" t="s">
        <v>183</v>
      </c>
      <c r="C210" s="6">
        <v>45992</v>
      </c>
      <c r="D210" s="7">
        <v>2000</v>
      </c>
      <c r="E210" s="5" t="s">
        <v>1812</v>
      </c>
      <c r="F210" s="5" t="s">
        <v>1672</v>
      </c>
      <c r="G210" s="8" t="s">
        <v>17</v>
      </c>
      <c r="H210" s="8" t="s">
        <v>18</v>
      </c>
      <c r="I210" s="8" t="s">
        <v>1813</v>
      </c>
      <c r="J210" s="5" t="s">
        <v>354</v>
      </c>
      <c r="K210" s="9" t="s">
        <v>119</v>
      </c>
      <c r="L210" s="9">
        <v>9785171579883</v>
      </c>
      <c r="M210" s="9">
        <v>256</v>
      </c>
      <c r="N210" s="5" t="s">
        <v>1814</v>
      </c>
      <c r="O210" s="8" t="s">
        <v>1815</v>
      </c>
      <c r="P210" s="5" t="s">
        <v>172</v>
      </c>
      <c r="Q210" s="6" t="s">
        <v>1676</v>
      </c>
      <c r="R210" s="6">
        <v>45272</v>
      </c>
      <c r="S210" s="6">
        <v>45765</v>
      </c>
      <c r="T210" s="5" t="s">
        <v>174</v>
      </c>
      <c r="U210" s="5" t="s">
        <v>485</v>
      </c>
      <c r="V210" s="10" t="s">
        <v>1816</v>
      </c>
      <c r="W210" s="8" t="s">
        <v>177</v>
      </c>
      <c r="X210" s="5" t="s">
        <v>178</v>
      </c>
      <c r="Y210" s="5" t="s">
        <v>230</v>
      </c>
      <c r="Z210" s="5" t="s">
        <v>518</v>
      </c>
      <c r="AA210" s="5" t="s">
        <v>683</v>
      </c>
      <c r="AB210" s="11"/>
    </row>
    <row r="211" spans="1:28" ht="20.100000000000001" customHeight="1" x14ac:dyDescent="0.3">
      <c r="A211" s="5" t="s">
        <v>1817</v>
      </c>
      <c r="B211" s="5" t="s">
        <v>183</v>
      </c>
      <c r="C211" s="6">
        <v>46001</v>
      </c>
      <c r="D211" s="7">
        <v>4000</v>
      </c>
      <c r="E211" s="5" t="s">
        <v>1818</v>
      </c>
      <c r="F211" s="5" t="s">
        <v>1819</v>
      </c>
      <c r="G211" s="8" t="s">
        <v>236</v>
      </c>
      <c r="H211" s="8">
        <v>3</v>
      </c>
      <c r="I211" s="8" t="s">
        <v>1820</v>
      </c>
      <c r="J211" s="5" t="s">
        <v>238</v>
      </c>
      <c r="K211" s="9" t="s">
        <v>287</v>
      </c>
      <c r="L211" s="9">
        <v>9785171352516</v>
      </c>
      <c r="M211" s="9">
        <v>8</v>
      </c>
      <c r="N211" s="5" t="s">
        <v>1821</v>
      </c>
      <c r="O211" s="8" t="s">
        <v>1822</v>
      </c>
      <c r="P211" s="5" t="s">
        <v>200</v>
      </c>
      <c r="Q211" s="6" t="s">
        <v>284</v>
      </c>
      <c r="R211" s="6">
        <v>44270</v>
      </c>
      <c r="S211" s="6">
        <v>45706</v>
      </c>
      <c r="T211" s="5" t="s">
        <v>243</v>
      </c>
      <c r="U211" s="5" t="s">
        <v>290</v>
      </c>
      <c r="V211" s="10" t="s">
        <v>1823</v>
      </c>
      <c r="W211" s="8" t="s">
        <v>292</v>
      </c>
      <c r="X211" s="5" t="s">
        <v>293</v>
      </c>
      <c r="Y211" s="5" t="s">
        <v>294</v>
      </c>
      <c r="Z211" s="5" t="s">
        <v>295</v>
      </c>
      <c r="AA211" s="5" t="s">
        <v>295</v>
      </c>
      <c r="AB211" s="11"/>
    </row>
    <row r="212" spans="1:28" ht="20.100000000000001" customHeight="1" x14ac:dyDescent="0.3">
      <c r="A212" s="5" t="s">
        <v>1824</v>
      </c>
      <c r="B212" s="5" t="s">
        <v>183</v>
      </c>
      <c r="C212" s="6">
        <v>46016</v>
      </c>
      <c r="D212" s="7">
        <v>5000</v>
      </c>
      <c r="E212" s="5" t="s">
        <v>1825</v>
      </c>
      <c r="F212" s="5" t="s">
        <v>1129</v>
      </c>
      <c r="G212" s="8" t="s">
        <v>17</v>
      </c>
      <c r="H212" s="8" t="s">
        <v>18</v>
      </c>
      <c r="I212" s="8" t="s">
        <v>1826</v>
      </c>
      <c r="J212" s="5" t="s">
        <v>238</v>
      </c>
      <c r="K212" s="9" t="s">
        <v>761</v>
      </c>
      <c r="L212" s="9">
        <v>9785170756377</v>
      </c>
      <c r="M212" s="9">
        <v>384</v>
      </c>
      <c r="N212" s="5" t="s">
        <v>1827</v>
      </c>
      <c r="O212" s="8" t="s">
        <v>1828</v>
      </c>
      <c r="P212" s="5" t="s">
        <v>172</v>
      </c>
      <c r="Q212" s="6" t="s">
        <v>37</v>
      </c>
      <c r="R212" s="6">
        <v>41102</v>
      </c>
      <c r="S212" s="6">
        <v>45919</v>
      </c>
      <c r="T212" s="5" t="s">
        <v>174</v>
      </c>
      <c r="U212" s="5" t="s">
        <v>776</v>
      </c>
      <c r="V212" s="10" t="s">
        <v>1829</v>
      </c>
      <c r="W212" s="8" t="s">
        <v>394</v>
      </c>
      <c r="X212" s="5" t="s">
        <v>178</v>
      </c>
      <c r="Y212" s="5" t="s">
        <v>230</v>
      </c>
      <c r="Z212" s="5" t="s">
        <v>518</v>
      </c>
      <c r="AA212" s="5" t="s">
        <v>487</v>
      </c>
      <c r="AB212" s="11"/>
    </row>
    <row r="213" spans="1:28" ht="20.100000000000001" customHeight="1" x14ac:dyDescent="0.3">
      <c r="A213" s="5" t="s">
        <v>1830</v>
      </c>
      <c r="B213" s="5" t="s">
        <v>183</v>
      </c>
      <c r="C213" s="6">
        <v>46020</v>
      </c>
      <c r="D213" s="7">
        <v>1500</v>
      </c>
      <c r="E213" s="5" t="s">
        <v>1831</v>
      </c>
      <c r="F213" s="5" t="s">
        <v>1832</v>
      </c>
      <c r="G213" s="8" t="s">
        <v>17</v>
      </c>
      <c r="H213" s="8" t="s">
        <v>18</v>
      </c>
      <c r="I213" s="8" t="s">
        <v>1833</v>
      </c>
      <c r="J213" s="5" t="s">
        <v>168</v>
      </c>
      <c r="K213" s="9" t="s">
        <v>1342</v>
      </c>
      <c r="L213" s="9">
        <v>9785171510053</v>
      </c>
      <c r="M213" s="9">
        <v>320</v>
      </c>
      <c r="N213" s="5" t="s">
        <v>1834</v>
      </c>
      <c r="O213" s="8" t="s">
        <v>1835</v>
      </c>
      <c r="P213" s="5" t="s">
        <v>172</v>
      </c>
      <c r="Q213" s="6" t="s">
        <v>1836</v>
      </c>
      <c r="R213" s="6">
        <v>45194</v>
      </c>
      <c r="S213" s="6">
        <v>45590</v>
      </c>
      <c r="T213" s="5" t="s">
        <v>201</v>
      </c>
      <c r="U213" s="5" t="s">
        <v>1837</v>
      </c>
      <c r="V213" s="10" t="s">
        <v>1838</v>
      </c>
      <c r="W213" s="8" t="s">
        <v>204</v>
      </c>
      <c r="X213" s="5" t="s">
        <v>205</v>
      </c>
      <c r="Y213" s="5" t="s">
        <v>1839</v>
      </c>
      <c r="Z213" s="5" t="s">
        <v>1840</v>
      </c>
      <c r="AA213" s="5" t="s">
        <v>1841</v>
      </c>
      <c r="AB213" s="11"/>
    </row>
    <row r="214" spans="1:28" ht="20.100000000000001" customHeight="1" x14ac:dyDescent="0.3">
      <c r="A214" s="5" t="s">
        <v>1842</v>
      </c>
      <c r="B214" s="5" t="s">
        <v>183</v>
      </c>
      <c r="C214" s="6">
        <v>46016</v>
      </c>
      <c r="D214" s="7">
        <v>2000</v>
      </c>
      <c r="E214" s="5" t="s">
        <v>1843</v>
      </c>
      <c r="F214" s="5" t="s">
        <v>1844</v>
      </c>
      <c r="G214" s="8" t="s">
        <v>398</v>
      </c>
      <c r="H214" s="8" t="s">
        <v>18</v>
      </c>
      <c r="I214" s="8" t="s">
        <v>1845</v>
      </c>
      <c r="J214" s="5" t="s">
        <v>168</v>
      </c>
      <c r="K214" s="9" t="s">
        <v>1204</v>
      </c>
      <c r="L214" s="9">
        <v>9785170845859</v>
      </c>
      <c r="M214" s="9">
        <v>736</v>
      </c>
      <c r="N214" s="5" t="s">
        <v>1846</v>
      </c>
      <c r="O214" s="8" t="s">
        <v>1847</v>
      </c>
      <c r="P214" s="5" t="s">
        <v>172</v>
      </c>
      <c r="Q214" s="6" t="s">
        <v>1848</v>
      </c>
      <c r="R214" s="6">
        <v>41858</v>
      </c>
      <c r="S214" s="6">
        <v>42065</v>
      </c>
      <c r="T214" s="5" t="s">
        <v>174</v>
      </c>
      <c r="U214" s="5" t="s">
        <v>580</v>
      </c>
      <c r="V214" s="10" t="s">
        <v>1849</v>
      </c>
      <c r="W214" s="8" t="s">
        <v>394</v>
      </c>
      <c r="X214" s="5" t="s">
        <v>178</v>
      </c>
      <c r="Y214" s="5" t="s">
        <v>582</v>
      </c>
      <c r="Z214" s="5" t="s">
        <v>583</v>
      </c>
      <c r="AA214" s="5" t="s">
        <v>583</v>
      </c>
      <c r="AB214" s="11"/>
    </row>
    <row r="215" spans="1:28" ht="20.100000000000001" customHeight="1" x14ac:dyDescent="0.3">
      <c r="A215" s="5" t="s">
        <v>1850</v>
      </c>
      <c r="B215" s="5" t="s">
        <v>163</v>
      </c>
      <c r="C215" s="6">
        <v>45992</v>
      </c>
      <c r="D215" s="7">
        <v>3000</v>
      </c>
      <c r="E215" s="5" t="s">
        <v>1851</v>
      </c>
      <c r="F215" s="5" t="s">
        <v>1852</v>
      </c>
      <c r="G215" s="8" t="s">
        <v>285</v>
      </c>
      <c r="H215" s="8" t="s">
        <v>18</v>
      </c>
      <c r="I215" s="8" t="s">
        <v>1853</v>
      </c>
      <c r="J215" s="5" t="s">
        <v>168</v>
      </c>
      <c r="K215" s="9" t="s">
        <v>547</v>
      </c>
      <c r="L215" s="9">
        <v>9785171816421</v>
      </c>
      <c r="M215" s="9">
        <v>368</v>
      </c>
      <c r="N215" s="5" t="s">
        <v>882</v>
      </c>
      <c r="O215" s="8" t="s">
        <v>883</v>
      </c>
      <c r="P215" s="5" t="s">
        <v>172</v>
      </c>
      <c r="Q215" s="6" t="s">
        <v>1852</v>
      </c>
      <c r="R215" s="6"/>
      <c r="S215" s="6"/>
      <c r="T215" s="5" t="s">
        <v>243</v>
      </c>
      <c r="U215" s="5" t="s">
        <v>885</v>
      </c>
      <c r="V215" s="10" t="s">
        <v>1854</v>
      </c>
      <c r="W215" s="8" t="s">
        <v>292</v>
      </c>
      <c r="X215" s="5" t="s">
        <v>293</v>
      </c>
      <c r="Y215" s="5" t="s">
        <v>553</v>
      </c>
      <c r="Z215" s="5" t="s">
        <v>554</v>
      </c>
      <c r="AA215" s="5" t="s">
        <v>894</v>
      </c>
      <c r="AB215" s="11"/>
    </row>
    <row r="216" spans="1:28" ht="20.100000000000001" customHeight="1" x14ac:dyDescent="0.3">
      <c r="A216" s="5" t="s">
        <v>1855</v>
      </c>
      <c r="B216" s="5" t="s">
        <v>183</v>
      </c>
      <c r="C216" s="6">
        <v>45996</v>
      </c>
      <c r="D216" s="7">
        <v>5000</v>
      </c>
      <c r="E216" s="5" t="s">
        <v>1856</v>
      </c>
      <c r="F216" s="5" t="s">
        <v>1857</v>
      </c>
      <c r="G216" s="8" t="s">
        <v>236</v>
      </c>
      <c r="H216" s="8" t="s">
        <v>18</v>
      </c>
      <c r="I216" s="8" t="s">
        <v>1858</v>
      </c>
      <c r="J216" s="5" t="s">
        <v>238</v>
      </c>
      <c r="K216" s="9" t="s">
        <v>547</v>
      </c>
      <c r="L216" s="9">
        <v>9785171577841</v>
      </c>
      <c r="M216" s="9">
        <v>304</v>
      </c>
      <c r="N216" s="5" t="s">
        <v>1859</v>
      </c>
      <c r="O216" s="8" t="s">
        <v>1860</v>
      </c>
      <c r="P216" s="5" t="s">
        <v>172</v>
      </c>
      <c r="Q216" s="6" t="s">
        <v>1861</v>
      </c>
      <c r="R216" s="6">
        <v>45180</v>
      </c>
      <c r="S216" s="6">
        <v>45740</v>
      </c>
      <c r="T216" s="5" t="s">
        <v>243</v>
      </c>
      <c r="U216" s="5" t="s">
        <v>551</v>
      </c>
      <c r="V216" s="10" t="s">
        <v>1862</v>
      </c>
      <c r="W216" s="8" t="s">
        <v>292</v>
      </c>
      <c r="X216" s="5" t="s">
        <v>293</v>
      </c>
      <c r="Y216" s="5" t="s">
        <v>553</v>
      </c>
      <c r="Z216" s="5" t="s">
        <v>554</v>
      </c>
      <c r="AA216" s="5" t="s">
        <v>555</v>
      </c>
      <c r="AB216" s="11"/>
    </row>
    <row r="217" spans="1:28" ht="20.100000000000001" customHeight="1" x14ac:dyDescent="0.3">
      <c r="A217" s="5" t="s">
        <v>1863</v>
      </c>
      <c r="B217" s="5" t="s">
        <v>163</v>
      </c>
      <c r="C217" s="6">
        <v>46000</v>
      </c>
      <c r="D217" s="7">
        <v>3000</v>
      </c>
      <c r="E217" s="5" t="s">
        <v>1864</v>
      </c>
      <c r="F217" s="5" t="s">
        <v>1865</v>
      </c>
      <c r="G217" s="8" t="s">
        <v>17</v>
      </c>
      <c r="H217" s="8" t="s">
        <v>18</v>
      </c>
      <c r="I217" s="8" t="s">
        <v>1866</v>
      </c>
      <c r="J217" s="5" t="s">
        <v>168</v>
      </c>
      <c r="K217" s="9" t="s">
        <v>63</v>
      </c>
      <c r="L217" s="9">
        <v>9785171792336</v>
      </c>
      <c r="M217" s="9">
        <v>384</v>
      </c>
      <c r="N217" s="5" t="s">
        <v>1867</v>
      </c>
      <c r="O217" s="8" t="s">
        <v>1867</v>
      </c>
      <c r="P217" s="5" t="s">
        <v>172</v>
      </c>
      <c r="Q217" s="6" t="s">
        <v>1868</v>
      </c>
      <c r="R217" s="6"/>
      <c r="S217" s="6"/>
      <c r="T217" s="5" t="s">
        <v>174</v>
      </c>
      <c r="U217" s="5" t="s">
        <v>526</v>
      </c>
      <c r="V217" s="10" t="s">
        <v>1869</v>
      </c>
      <c r="W217" s="8" t="s">
        <v>177</v>
      </c>
      <c r="X217" s="5" t="s">
        <v>178</v>
      </c>
      <c r="Y217" s="5" t="s">
        <v>230</v>
      </c>
      <c r="Z217" s="5" t="s">
        <v>231</v>
      </c>
      <c r="AA217" s="5" t="s">
        <v>232</v>
      </c>
      <c r="AB217" s="11"/>
    </row>
    <row r="218" spans="1:28" ht="20.100000000000001" customHeight="1" x14ac:dyDescent="0.3">
      <c r="A218" s="5" t="s">
        <v>1870</v>
      </c>
      <c r="B218" s="5" t="s">
        <v>183</v>
      </c>
      <c r="C218" s="6">
        <v>46001</v>
      </c>
      <c r="D218" s="7">
        <v>1500</v>
      </c>
      <c r="E218" s="5" t="s">
        <v>1871</v>
      </c>
      <c r="F218" s="5" t="s">
        <v>1872</v>
      </c>
      <c r="G218" s="8" t="s">
        <v>17</v>
      </c>
      <c r="H218" s="8" t="s">
        <v>18</v>
      </c>
      <c r="I218" s="8" t="s">
        <v>1873</v>
      </c>
      <c r="J218" s="5" t="s">
        <v>168</v>
      </c>
      <c r="K218" s="9" t="s">
        <v>63</v>
      </c>
      <c r="L218" s="9">
        <v>9785171699765</v>
      </c>
      <c r="M218" s="9">
        <v>320</v>
      </c>
      <c r="N218" s="5" t="s">
        <v>1867</v>
      </c>
      <c r="O218" s="8" t="s">
        <v>1867</v>
      </c>
      <c r="P218" s="5" t="s">
        <v>172</v>
      </c>
      <c r="Q218" s="6" t="s">
        <v>1874</v>
      </c>
      <c r="R218" s="6">
        <v>45608</v>
      </c>
      <c r="S218" s="6">
        <v>45608</v>
      </c>
      <c r="T218" s="5" t="s">
        <v>174</v>
      </c>
      <c r="U218" s="5" t="s">
        <v>526</v>
      </c>
      <c r="V218" s="10" t="s">
        <v>1875</v>
      </c>
      <c r="W218" s="8" t="s">
        <v>177</v>
      </c>
      <c r="X218" s="5" t="s">
        <v>178</v>
      </c>
      <c r="Y218" s="5" t="s">
        <v>230</v>
      </c>
      <c r="Z218" s="5" t="s">
        <v>231</v>
      </c>
      <c r="AA218" s="5" t="s">
        <v>232</v>
      </c>
      <c r="AB218" s="11"/>
    </row>
    <row r="219" spans="1:28" ht="20.100000000000001" customHeight="1" x14ac:dyDescent="0.3">
      <c r="A219" s="5" t="s">
        <v>1876</v>
      </c>
      <c r="B219" s="5" t="s">
        <v>163</v>
      </c>
      <c r="C219" s="6">
        <v>46013</v>
      </c>
      <c r="D219" s="7">
        <v>2000</v>
      </c>
      <c r="E219" s="5" t="s">
        <v>1877</v>
      </c>
      <c r="F219" s="5" t="s">
        <v>1878</v>
      </c>
      <c r="G219" s="8" t="s">
        <v>89</v>
      </c>
      <c r="H219" s="8">
        <v>3</v>
      </c>
      <c r="I219" s="8" t="s">
        <v>1879</v>
      </c>
      <c r="J219" s="5" t="s">
        <v>168</v>
      </c>
      <c r="K219" s="9" t="s">
        <v>79</v>
      </c>
      <c r="L219" s="9">
        <v>9785171810177</v>
      </c>
      <c r="M219" s="9">
        <v>352</v>
      </c>
      <c r="N219" s="5" t="s">
        <v>1880</v>
      </c>
      <c r="O219" s="8" t="s">
        <v>75</v>
      </c>
      <c r="P219" s="5" t="s">
        <v>200</v>
      </c>
      <c r="Q219" s="6" t="s">
        <v>1881</v>
      </c>
      <c r="R219" s="6"/>
      <c r="S219" s="6"/>
      <c r="T219" s="5" t="s">
        <v>174</v>
      </c>
      <c r="U219" s="5" t="s">
        <v>776</v>
      </c>
      <c r="V219" s="10" t="s">
        <v>1882</v>
      </c>
      <c r="W219" s="8" t="s">
        <v>394</v>
      </c>
      <c r="X219" s="5" t="s">
        <v>178</v>
      </c>
      <c r="Y219" s="5" t="s">
        <v>496</v>
      </c>
      <c r="Z219" s="5" t="s">
        <v>528</v>
      </c>
      <c r="AA219" s="5" t="s">
        <v>498</v>
      </c>
      <c r="AB219" s="11"/>
    </row>
    <row r="220" spans="1:28" ht="20.100000000000001" customHeight="1" x14ac:dyDescent="0.3">
      <c r="A220" s="5" t="s">
        <v>1883</v>
      </c>
      <c r="B220" s="5" t="s">
        <v>163</v>
      </c>
      <c r="C220" s="6">
        <v>46008</v>
      </c>
      <c r="D220" s="7">
        <v>3000</v>
      </c>
      <c r="E220" s="5" t="s">
        <v>1884</v>
      </c>
      <c r="F220" s="5" t="s">
        <v>1885</v>
      </c>
      <c r="G220" s="8" t="s">
        <v>17</v>
      </c>
      <c r="H220" s="8" t="s">
        <v>18</v>
      </c>
      <c r="I220" s="8" t="s">
        <v>1886</v>
      </c>
      <c r="J220" s="5" t="s">
        <v>168</v>
      </c>
      <c r="K220" s="9" t="s">
        <v>1887</v>
      </c>
      <c r="L220" s="9">
        <v>9785171828059</v>
      </c>
      <c r="M220" s="9">
        <v>192</v>
      </c>
      <c r="N220" s="5"/>
      <c r="O220" s="8"/>
      <c r="P220" s="5" t="s">
        <v>172</v>
      </c>
      <c r="Q220" s="6" t="s">
        <v>1885</v>
      </c>
      <c r="R220" s="6"/>
      <c r="S220" s="6"/>
      <c r="T220" s="5" t="s">
        <v>243</v>
      </c>
      <c r="U220" s="5" t="s">
        <v>551</v>
      </c>
      <c r="V220" s="10" t="s">
        <v>1888</v>
      </c>
      <c r="W220" s="8" t="s">
        <v>246</v>
      </c>
      <c r="X220" s="5" t="s">
        <v>293</v>
      </c>
      <c r="Y220" s="5" t="s">
        <v>553</v>
      </c>
      <c r="Z220" s="5" t="s">
        <v>554</v>
      </c>
      <c r="AA220" s="5" t="s">
        <v>894</v>
      </c>
      <c r="AB220" s="11"/>
    </row>
    <row r="221" spans="1:28" ht="20.100000000000001" customHeight="1" x14ac:dyDescent="0.3">
      <c r="A221" s="5" t="s">
        <v>1889</v>
      </c>
      <c r="B221" s="5" t="s">
        <v>163</v>
      </c>
      <c r="C221" s="6">
        <v>46010</v>
      </c>
      <c r="D221" s="7">
        <v>2000</v>
      </c>
      <c r="E221" s="5" t="s">
        <v>1890</v>
      </c>
      <c r="F221" s="5" t="s">
        <v>1891</v>
      </c>
      <c r="G221" s="8" t="s">
        <v>89</v>
      </c>
      <c r="H221" s="8" t="s">
        <v>18</v>
      </c>
      <c r="I221" s="8" t="s">
        <v>1892</v>
      </c>
      <c r="J221" s="5" t="s">
        <v>168</v>
      </c>
      <c r="K221" s="9" t="s">
        <v>1042</v>
      </c>
      <c r="L221" s="9">
        <v>9785171807962</v>
      </c>
      <c r="M221" s="9">
        <v>240</v>
      </c>
      <c r="N221" s="5" t="s">
        <v>1893</v>
      </c>
      <c r="O221" s="8" t="s">
        <v>1894</v>
      </c>
      <c r="P221" s="5" t="s">
        <v>172</v>
      </c>
      <c r="Q221" s="6" t="s">
        <v>1895</v>
      </c>
      <c r="R221" s="6"/>
      <c r="S221" s="6"/>
      <c r="T221" s="5" t="s">
        <v>201</v>
      </c>
      <c r="U221" s="5" t="s">
        <v>345</v>
      </c>
      <c r="V221" s="10" t="s">
        <v>1896</v>
      </c>
      <c r="W221" s="8" t="s">
        <v>177</v>
      </c>
      <c r="X221" s="5" t="s">
        <v>205</v>
      </c>
      <c r="Y221" s="5" t="s">
        <v>206</v>
      </c>
      <c r="Z221" s="5" t="s">
        <v>1086</v>
      </c>
      <c r="AA221" s="5" t="s">
        <v>1574</v>
      </c>
      <c r="AB221" s="11"/>
    </row>
    <row r="222" spans="1:28" ht="20.100000000000001" customHeight="1" x14ac:dyDescent="0.3">
      <c r="A222" s="5" t="s">
        <v>1897</v>
      </c>
      <c r="B222" s="5" t="s">
        <v>183</v>
      </c>
      <c r="C222" s="6">
        <v>45996</v>
      </c>
      <c r="D222" s="7">
        <v>3000</v>
      </c>
      <c r="E222" s="5" t="s">
        <v>1898</v>
      </c>
      <c r="F222" s="5" t="s">
        <v>1899</v>
      </c>
      <c r="G222" s="8" t="s">
        <v>285</v>
      </c>
      <c r="H222" s="8" t="s">
        <v>18</v>
      </c>
      <c r="I222" s="8" t="s">
        <v>1900</v>
      </c>
      <c r="J222" s="5" t="s">
        <v>168</v>
      </c>
      <c r="K222" s="9" t="s">
        <v>751</v>
      </c>
      <c r="L222" s="9">
        <v>9785171592448</v>
      </c>
      <c r="M222" s="9">
        <v>64</v>
      </c>
      <c r="N222" s="5" t="s">
        <v>1901</v>
      </c>
      <c r="O222" s="8" t="s">
        <v>1902</v>
      </c>
      <c r="P222" s="5" t="s">
        <v>172</v>
      </c>
      <c r="Q222" s="6" t="s">
        <v>1903</v>
      </c>
      <c r="R222" s="6">
        <v>45145</v>
      </c>
      <c r="S222" s="6">
        <v>45145</v>
      </c>
      <c r="T222" s="5" t="s">
        <v>243</v>
      </c>
      <c r="U222" s="5" t="s">
        <v>551</v>
      </c>
      <c r="V222" s="10" t="s">
        <v>1904</v>
      </c>
      <c r="W222" s="8" t="s">
        <v>292</v>
      </c>
      <c r="X222" s="5" t="s">
        <v>293</v>
      </c>
      <c r="Y222" s="5" t="s">
        <v>553</v>
      </c>
      <c r="Z222" s="5" t="s">
        <v>554</v>
      </c>
      <c r="AA222" s="5" t="s">
        <v>555</v>
      </c>
      <c r="AB222" s="11"/>
    </row>
    <row r="223" spans="1:28" ht="20.100000000000001" customHeight="1" x14ac:dyDescent="0.3">
      <c r="A223" s="5" t="s">
        <v>1905</v>
      </c>
      <c r="B223" s="5" t="s">
        <v>183</v>
      </c>
      <c r="C223" s="6">
        <v>46020</v>
      </c>
      <c r="D223" s="7">
        <v>4000</v>
      </c>
      <c r="E223" s="5" t="s">
        <v>1906</v>
      </c>
      <c r="F223" s="5" t="s">
        <v>1907</v>
      </c>
      <c r="G223" s="8" t="s">
        <v>364</v>
      </c>
      <c r="H223" s="8">
        <v>3</v>
      </c>
      <c r="I223" s="8" t="s">
        <v>1908</v>
      </c>
      <c r="J223" s="5" t="s">
        <v>238</v>
      </c>
      <c r="K223" s="9" t="s">
        <v>761</v>
      </c>
      <c r="L223" s="9">
        <v>9785171020637</v>
      </c>
      <c r="M223" s="9">
        <v>512</v>
      </c>
      <c r="N223" s="5" t="s">
        <v>762</v>
      </c>
      <c r="O223" s="8" t="s">
        <v>763</v>
      </c>
      <c r="P223" s="5" t="s">
        <v>200</v>
      </c>
      <c r="Q223" s="6" t="s">
        <v>1909</v>
      </c>
      <c r="R223" s="6">
        <v>43252</v>
      </c>
      <c r="S223" s="6">
        <v>45882</v>
      </c>
      <c r="T223" s="5" t="s">
        <v>174</v>
      </c>
      <c r="U223" s="5" t="s">
        <v>961</v>
      </c>
      <c r="V223" s="10" t="s">
        <v>1910</v>
      </c>
      <c r="W223" s="8" t="s">
        <v>204</v>
      </c>
      <c r="X223" s="5" t="s">
        <v>178</v>
      </c>
      <c r="Y223" s="5" t="s">
        <v>179</v>
      </c>
      <c r="Z223" s="5" t="s">
        <v>180</v>
      </c>
      <c r="AA223" s="5" t="s">
        <v>1199</v>
      </c>
      <c r="AB223" s="11"/>
    </row>
    <row r="224" spans="1:28" ht="20.100000000000001" customHeight="1" x14ac:dyDescent="0.3">
      <c r="A224" s="5" t="s">
        <v>1911</v>
      </c>
      <c r="B224" s="5" t="s">
        <v>163</v>
      </c>
      <c r="C224" s="6">
        <v>46020</v>
      </c>
      <c r="D224" s="7">
        <v>2000</v>
      </c>
      <c r="E224" s="5" t="s">
        <v>1912</v>
      </c>
      <c r="F224" s="5"/>
      <c r="G224" s="8" t="s">
        <v>17</v>
      </c>
      <c r="H224" s="8" t="s">
        <v>18</v>
      </c>
      <c r="I224" s="8" t="s">
        <v>1913</v>
      </c>
      <c r="J224" s="5" t="s">
        <v>168</v>
      </c>
      <c r="K224" s="9" t="s">
        <v>342</v>
      </c>
      <c r="L224" s="9">
        <v>9785171637699</v>
      </c>
      <c r="M224" s="9">
        <v>320</v>
      </c>
      <c r="N224" s="5" t="s">
        <v>1914</v>
      </c>
      <c r="O224" s="8" t="s">
        <v>1915</v>
      </c>
      <c r="P224" s="5" t="s">
        <v>172</v>
      </c>
      <c r="Q224" s="6" t="s">
        <v>666</v>
      </c>
      <c r="R224" s="6"/>
      <c r="S224" s="6"/>
      <c r="T224" s="5" t="s">
        <v>201</v>
      </c>
      <c r="U224" s="5" t="s">
        <v>825</v>
      </c>
      <c r="V224" s="10" t="s">
        <v>1916</v>
      </c>
      <c r="W224" s="8" t="s">
        <v>177</v>
      </c>
      <c r="X224" s="5" t="s">
        <v>205</v>
      </c>
      <c r="Y224" s="5" t="s">
        <v>955</v>
      </c>
      <c r="Z224" s="5" t="s">
        <v>1917</v>
      </c>
      <c r="AA224" s="5" t="s">
        <v>1917</v>
      </c>
      <c r="AB224" s="11"/>
    </row>
    <row r="225" spans="1:28" ht="20.100000000000001" customHeight="1" x14ac:dyDescent="0.3">
      <c r="A225" s="5" t="s">
        <v>1918</v>
      </c>
      <c r="B225" s="5" t="s">
        <v>163</v>
      </c>
      <c r="C225" s="6">
        <v>46008</v>
      </c>
      <c r="D225" s="7">
        <v>2000</v>
      </c>
      <c r="E225" s="5" t="s">
        <v>1919</v>
      </c>
      <c r="F225" s="5" t="s">
        <v>1920</v>
      </c>
      <c r="G225" s="8" t="s">
        <v>398</v>
      </c>
      <c r="H225" s="8" t="s">
        <v>18</v>
      </c>
      <c r="I225" s="8" t="s">
        <v>1921</v>
      </c>
      <c r="J225" s="5" t="s">
        <v>168</v>
      </c>
      <c r="K225" s="9" t="s">
        <v>949</v>
      </c>
      <c r="L225" s="9">
        <v>9785171635541</v>
      </c>
      <c r="M225" s="9">
        <v>416</v>
      </c>
      <c r="N225" s="5" t="s">
        <v>1922</v>
      </c>
      <c r="O225" s="8" t="s">
        <v>1923</v>
      </c>
      <c r="P225" s="5" t="s">
        <v>172</v>
      </c>
      <c r="Q225" s="6" t="s">
        <v>1924</v>
      </c>
      <c r="R225" s="6"/>
      <c r="S225" s="6"/>
      <c r="T225" s="5" t="s">
        <v>201</v>
      </c>
      <c r="U225" s="5" t="s">
        <v>580</v>
      </c>
      <c r="V225" s="10" t="s">
        <v>1925</v>
      </c>
      <c r="W225" s="8" t="s">
        <v>394</v>
      </c>
      <c r="X225" s="5" t="s">
        <v>178</v>
      </c>
      <c r="Y225" s="5" t="s">
        <v>582</v>
      </c>
      <c r="Z225" s="5" t="s">
        <v>1926</v>
      </c>
      <c r="AA225" s="5" t="s">
        <v>1926</v>
      </c>
      <c r="AB225" s="11"/>
    </row>
    <row r="226" spans="1:28" ht="20.100000000000001" customHeight="1" x14ac:dyDescent="0.3">
      <c r="A226" s="5" t="s">
        <v>1927</v>
      </c>
      <c r="B226" s="5" t="s">
        <v>183</v>
      </c>
      <c r="C226" s="6">
        <v>46000</v>
      </c>
      <c r="D226" s="7">
        <v>6000</v>
      </c>
      <c r="E226" s="5" t="s">
        <v>1928</v>
      </c>
      <c r="F226" s="5" t="s">
        <v>1742</v>
      </c>
      <c r="G226" s="8" t="s">
        <v>17</v>
      </c>
      <c r="H226" s="8" t="s">
        <v>18</v>
      </c>
      <c r="I226" s="8" t="s">
        <v>1929</v>
      </c>
      <c r="J226" s="5" t="s">
        <v>168</v>
      </c>
      <c r="K226" s="9" t="s">
        <v>50</v>
      </c>
      <c r="L226" s="9">
        <v>9785171184049</v>
      </c>
      <c r="M226" s="9">
        <v>608</v>
      </c>
      <c r="N226" s="5" t="s">
        <v>1744</v>
      </c>
      <c r="O226" s="8" t="s">
        <v>1745</v>
      </c>
      <c r="P226" s="5" t="s">
        <v>172</v>
      </c>
      <c r="Q226" s="6" t="s">
        <v>1742</v>
      </c>
      <c r="R226" s="6">
        <v>44274</v>
      </c>
      <c r="S226" s="6">
        <v>45803</v>
      </c>
      <c r="T226" s="5" t="s">
        <v>201</v>
      </c>
      <c r="U226" s="5" t="s">
        <v>494</v>
      </c>
      <c r="V226" s="10" t="s">
        <v>1930</v>
      </c>
      <c r="W226" s="8" t="s">
        <v>204</v>
      </c>
      <c r="X226" s="5" t="s">
        <v>178</v>
      </c>
      <c r="Y226" s="5" t="s">
        <v>496</v>
      </c>
      <c r="Z226" s="5" t="s">
        <v>497</v>
      </c>
      <c r="AA226" s="5" t="s">
        <v>498</v>
      </c>
      <c r="AB226" s="11"/>
    </row>
    <row r="227" spans="1:28" ht="20.100000000000001" customHeight="1" x14ac:dyDescent="0.3">
      <c r="A227" s="5" t="s">
        <v>1931</v>
      </c>
      <c r="B227" s="5" t="s">
        <v>163</v>
      </c>
      <c r="C227" s="6">
        <v>46000</v>
      </c>
      <c r="D227" s="7">
        <v>100</v>
      </c>
      <c r="E227" s="5" t="s">
        <v>1932</v>
      </c>
      <c r="F227" s="5"/>
      <c r="G227" s="8" t="s">
        <v>1933</v>
      </c>
      <c r="H227" s="8" t="s">
        <v>18</v>
      </c>
      <c r="I227" s="8" t="s">
        <v>1934</v>
      </c>
      <c r="J227" s="5"/>
      <c r="K227" s="9" t="s">
        <v>63</v>
      </c>
      <c r="L227" s="9">
        <v>9785171829568</v>
      </c>
      <c r="M227" s="9"/>
      <c r="N227" s="5"/>
      <c r="O227" s="8"/>
      <c r="P227" s="5" t="s">
        <v>172</v>
      </c>
      <c r="Q227" s="6"/>
      <c r="R227" s="6"/>
      <c r="S227" s="6"/>
      <c r="T227" s="5" t="s">
        <v>174</v>
      </c>
      <c r="U227" s="5" t="s">
        <v>175</v>
      </c>
      <c r="V227" s="10"/>
      <c r="W227" s="8" t="s">
        <v>177</v>
      </c>
      <c r="X227" s="5" t="s">
        <v>1395</v>
      </c>
      <c r="Y227" s="5" t="s">
        <v>1396</v>
      </c>
      <c r="Z227" s="5" t="s">
        <v>1396</v>
      </c>
      <c r="AA227" s="5" t="s">
        <v>1396</v>
      </c>
      <c r="AB227" s="11"/>
    </row>
    <row r="228" spans="1:28" ht="20.100000000000001" customHeight="1" x14ac:dyDescent="0.3">
      <c r="A228" s="5" t="s">
        <v>1935</v>
      </c>
      <c r="B228" s="5" t="s">
        <v>163</v>
      </c>
      <c r="C228" s="6">
        <v>46000</v>
      </c>
      <c r="D228" s="7">
        <v>100</v>
      </c>
      <c r="E228" s="5" t="s">
        <v>1932</v>
      </c>
      <c r="F228" s="5" t="s">
        <v>1936</v>
      </c>
      <c r="G228" s="8" t="s">
        <v>1933</v>
      </c>
      <c r="H228" s="8" t="s">
        <v>18</v>
      </c>
      <c r="I228" s="8" t="s">
        <v>1937</v>
      </c>
      <c r="J228" s="5" t="s">
        <v>354</v>
      </c>
      <c r="K228" s="9" t="s">
        <v>63</v>
      </c>
      <c r="L228" s="9">
        <v>9785171826772</v>
      </c>
      <c r="M228" s="9"/>
      <c r="N228" s="5" t="s">
        <v>1938</v>
      </c>
      <c r="O228" s="8" t="s">
        <v>1939</v>
      </c>
      <c r="P228" s="5" t="s">
        <v>172</v>
      </c>
      <c r="Q228" s="6" t="s">
        <v>1940</v>
      </c>
      <c r="R228" s="6"/>
      <c r="S228" s="6"/>
      <c r="T228" s="5" t="s">
        <v>174</v>
      </c>
      <c r="U228" s="5" t="s">
        <v>175</v>
      </c>
      <c r="V228" s="10"/>
      <c r="W228" s="8" t="s">
        <v>177</v>
      </c>
      <c r="X228" s="5" t="s">
        <v>1395</v>
      </c>
      <c r="Y228" s="5" t="s">
        <v>1396</v>
      </c>
      <c r="Z228" s="5" t="s">
        <v>1396</v>
      </c>
      <c r="AA228" s="5" t="s">
        <v>1396</v>
      </c>
      <c r="AB228" s="11"/>
    </row>
    <row r="229" spans="1:28" ht="20.100000000000001" customHeight="1" x14ac:dyDescent="0.3">
      <c r="A229" s="5" t="s">
        <v>1941</v>
      </c>
      <c r="B229" s="5" t="s">
        <v>183</v>
      </c>
      <c r="C229" s="6">
        <v>45996</v>
      </c>
      <c r="D229" s="7">
        <v>3000</v>
      </c>
      <c r="E229" s="5" t="s">
        <v>1942</v>
      </c>
      <c r="F229" s="5" t="s">
        <v>1943</v>
      </c>
      <c r="G229" s="8" t="s">
        <v>364</v>
      </c>
      <c r="H229" s="8" t="s">
        <v>18</v>
      </c>
      <c r="I229" s="8" t="s">
        <v>1944</v>
      </c>
      <c r="J229" s="5" t="s">
        <v>238</v>
      </c>
      <c r="K229" s="9" t="s">
        <v>761</v>
      </c>
      <c r="L229" s="9">
        <v>9785171378714</v>
      </c>
      <c r="M229" s="9">
        <v>224</v>
      </c>
      <c r="N229" s="5" t="s">
        <v>1382</v>
      </c>
      <c r="O229" s="8" t="s">
        <v>1383</v>
      </c>
      <c r="P229" s="5" t="s">
        <v>172</v>
      </c>
      <c r="Q229" s="6" t="s">
        <v>1945</v>
      </c>
      <c r="R229" s="6">
        <v>44330</v>
      </c>
      <c r="S229" s="6">
        <v>45992</v>
      </c>
      <c r="T229" s="5" t="s">
        <v>174</v>
      </c>
      <c r="U229" s="5" t="s">
        <v>961</v>
      </c>
      <c r="V229" s="10" t="s">
        <v>1946</v>
      </c>
      <c r="W229" s="8" t="s">
        <v>204</v>
      </c>
      <c r="X229" s="5" t="s">
        <v>178</v>
      </c>
      <c r="Y229" s="5" t="s">
        <v>179</v>
      </c>
      <c r="Z229" s="5" t="s">
        <v>180</v>
      </c>
      <c r="AA229" s="5" t="s">
        <v>1199</v>
      </c>
      <c r="AB229" s="11"/>
    </row>
    <row r="230" spans="1:28" ht="20.100000000000001" customHeight="1" x14ac:dyDescent="0.3">
      <c r="A230" s="5" t="s">
        <v>1947</v>
      </c>
      <c r="B230" s="5" t="s">
        <v>163</v>
      </c>
      <c r="C230" s="6">
        <v>46013</v>
      </c>
      <c r="D230" s="7">
        <v>3000</v>
      </c>
      <c r="E230" s="5" t="s">
        <v>1948</v>
      </c>
      <c r="F230" s="5" t="s">
        <v>1949</v>
      </c>
      <c r="G230" s="8" t="s">
        <v>89</v>
      </c>
      <c r="H230" s="8">
        <v>3</v>
      </c>
      <c r="I230" s="8" t="s">
        <v>1950</v>
      </c>
      <c r="J230" s="5" t="s">
        <v>168</v>
      </c>
      <c r="K230" s="9" t="s">
        <v>63</v>
      </c>
      <c r="L230" s="9">
        <v>9785171817671</v>
      </c>
      <c r="M230" s="9">
        <v>384</v>
      </c>
      <c r="N230" s="5" t="s">
        <v>1951</v>
      </c>
      <c r="O230" s="8" t="s">
        <v>1952</v>
      </c>
      <c r="P230" s="5" t="s">
        <v>200</v>
      </c>
      <c r="Q230" s="6" t="s">
        <v>1953</v>
      </c>
      <c r="R230" s="6"/>
      <c r="S230" s="6"/>
      <c r="T230" s="5" t="s">
        <v>174</v>
      </c>
      <c r="U230" s="5" t="s">
        <v>494</v>
      </c>
      <c r="V230" s="10" t="s">
        <v>1954</v>
      </c>
      <c r="W230" s="8" t="s">
        <v>394</v>
      </c>
      <c r="X230" s="5" t="s">
        <v>178</v>
      </c>
      <c r="Y230" s="5" t="s">
        <v>496</v>
      </c>
      <c r="Z230" s="5" t="s">
        <v>497</v>
      </c>
      <c r="AA230" s="5" t="s">
        <v>498</v>
      </c>
      <c r="AB230" s="11"/>
    </row>
    <row r="231" spans="1:28" ht="20.100000000000001" customHeight="1" x14ac:dyDescent="0.3">
      <c r="A231" s="5" t="s">
        <v>1955</v>
      </c>
      <c r="B231" s="5" t="s">
        <v>163</v>
      </c>
      <c r="C231" s="6">
        <v>46007</v>
      </c>
      <c r="D231" s="7">
        <v>2000</v>
      </c>
      <c r="E231" s="5" t="s">
        <v>1956</v>
      </c>
      <c r="F231" s="5" t="s">
        <v>1957</v>
      </c>
      <c r="G231" s="8" t="s">
        <v>17</v>
      </c>
      <c r="H231" s="8">
        <v>3</v>
      </c>
      <c r="I231" s="8" t="s">
        <v>1958</v>
      </c>
      <c r="J231" s="5" t="s">
        <v>168</v>
      </c>
      <c r="K231" s="9" t="s">
        <v>79</v>
      </c>
      <c r="L231" s="9">
        <v>9785171813338</v>
      </c>
      <c r="M231" s="9">
        <v>320</v>
      </c>
      <c r="N231" s="5" t="s">
        <v>1959</v>
      </c>
      <c r="O231" s="8" t="s">
        <v>1960</v>
      </c>
      <c r="P231" s="5" t="s">
        <v>200</v>
      </c>
      <c r="Q231" s="6" t="s">
        <v>1961</v>
      </c>
      <c r="R231" s="6"/>
      <c r="S231" s="6"/>
      <c r="T231" s="5" t="s">
        <v>174</v>
      </c>
      <c r="U231" s="5" t="s">
        <v>1484</v>
      </c>
      <c r="V231" s="10" t="s">
        <v>1962</v>
      </c>
      <c r="W231" s="8" t="s">
        <v>394</v>
      </c>
      <c r="X231" s="5" t="s">
        <v>178</v>
      </c>
      <c r="Y231" s="5" t="s">
        <v>496</v>
      </c>
      <c r="Z231" s="5" t="s">
        <v>528</v>
      </c>
      <c r="AA231" s="5" t="s">
        <v>498</v>
      </c>
      <c r="AB231" s="11"/>
    </row>
    <row r="232" spans="1:28" ht="20.100000000000001" customHeight="1" x14ac:dyDescent="0.3">
      <c r="A232" s="5" t="s">
        <v>1963</v>
      </c>
      <c r="B232" s="5" t="s">
        <v>163</v>
      </c>
      <c r="C232" s="6">
        <v>46008</v>
      </c>
      <c r="D232" s="7">
        <v>2000</v>
      </c>
      <c r="E232" s="5" t="s">
        <v>1956</v>
      </c>
      <c r="F232" s="5" t="s">
        <v>1957</v>
      </c>
      <c r="G232" s="8" t="s">
        <v>17</v>
      </c>
      <c r="H232" s="8" t="s">
        <v>18</v>
      </c>
      <c r="I232" s="8" t="s">
        <v>1964</v>
      </c>
      <c r="J232" s="5" t="s">
        <v>168</v>
      </c>
      <c r="K232" s="9" t="s">
        <v>79</v>
      </c>
      <c r="L232" s="9">
        <v>9785171812973</v>
      </c>
      <c r="M232" s="9">
        <v>320</v>
      </c>
      <c r="N232" s="5" t="s">
        <v>1965</v>
      </c>
      <c r="O232" s="8" t="s">
        <v>1966</v>
      </c>
      <c r="P232" s="5" t="s">
        <v>172</v>
      </c>
      <c r="Q232" s="6" t="s">
        <v>1961</v>
      </c>
      <c r="R232" s="6"/>
      <c r="S232" s="6"/>
      <c r="T232" s="5" t="s">
        <v>174</v>
      </c>
      <c r="U232" s="5" t="s">
        <v>1484</v>
      </c>
      <c r="V232" s="10" t="s">
        <v>1962</v>
      </c>
      <c r="W232" s="8" t="s">
        <v>394</v>
      </c>
      <c r="X232" s="5" t="s">
        <v>178</v>
      </c>
      <c r="Y232" s="5" t="s">
        <v>496</v>
      </c>
      <c r="Z232" s="5" t="s">
        <v>528</v>
      </c>
      <c r="AA232" s="5" t="s">
        <v>498</v>
      </c>
      <c r="AB232" s="11"/>
    </row>
    <row r="233" spans="1:28" ht="20.100000000000001" customHeight="1" x14ac:dyDescent="0.3">
      <c r="A233" s="5" t="s">
        <v>1967</v>
      </c>
      <c r="B233" s="5" t="s">
        <v>183</v>
      </c>
      <c r="C233" s="6">
        <v>45996</v>
      </c>
      <c r="D233" s="7">
        <v>3000</v>
      </c>
      <c r="E233" s="5" t="s">
        <v>1968</v>
      </c>
      <c r="F233" s="5" t="s">
        <v>1664</v>
      </c>
      <c r="G233" s="8" t="s">
        <v>17</v>
      </c>
      <c r="H233" s="8" t="s">
        <v>18</v>
      </c>
      <c r="I233" s="8" t="s">
        <v>1969</v>
      </c>
      <c r="J233" s="5" t="s">
        <v>168</v>
      </c>
      <c r="K233" s="9" t="s">
        <v>79</v>
      </c>
      <c r="L233" s="9">
        <v>9785171172930</v>
      </c>
      <c r="M233" s="9">
        <v>512</v>
      </c>
      <c r="N233" s="5" t="s">
        <v>1666</v>
      </c>
      <c r="O233" s="8" t="s">
        <v>1667</v>
      </c>
      <c r="P233" s="5" t="s">
        <v>172</v>
      </c>
      <c r="Q233" s="6" t="s">
        <v>1668</v>
      </c>
      <c r="R233" s="6">
        <v>43770</v>
      </c>
      <c r="S233" s="6">
        <v>45997</v>
      </c>
      <c r="T233" s="5" t="s">
        <v>174</v>
      </c>
      <c r="U233" s="5" t="s">
        <v>1484</v>
      </c>
      <c r="V233" s="10" t="s">
        <v>1970</v>
      </c>
      <c r="W233" s="8" t="s">
        <v>394</v>
      </c>
      <c r="X233" s="5" t="s">
        <v>178</v>
      </c>
      <c r="Y233" s="5" t="s">
        <v>496</v>
      </c>
      <c r="Z233" s="5" t="s">
        <v>528</v>
      </c>
      <c r="AA233" s="5" t="s">
        <v>498</v>
      </c>
      <c r="AB233" s="11"/>
    </row>
    <row r="234" spans="1:28" ht="20.100000000000001" customHeight="1" x14ac:dyDescent="0.3">
      <c r="A234" s="5" t="s">
        <v>1971</v>
      </c>
      <c r="B234" s="5" t="s">
        <v>163</v>
      </c>
      <c r="C234" s="6">
        <v>45999</v>
      </c>
      <c r="D234" s="7"/>
      <c r="E234" s="5" t="s">
        <v>1972</v>
      </c>
      <c r="F234" s="5" t="s">
        <v>1973</v>
      </c>
      <c r="G234" s="8" t="s">
        <v>89</v>
      </c>
      <c r="H234" s="8" t="s">
        <v>18</v>
      </c>
      <c r="I234" s="8" t="s">
        <v>1974</v>
      </c>
      <c r="J234" s="5" t="s">
        <v>168</v>
      </c>
      <c r="K234" s="9" t="s">
        <v>187</v>
      </c>
      <c r="L234" s="9">
        <v>9785171528140</v>
      </c>
      <c r="M234" s="9"/>
      <c r="N234" s="5" t="s">
        <v>1975</v>
      </c>
      <c r="O234" s="8" t="s">
        <v>1976</v>
      </c>
      <c r="P234" s="5" t="s">
        <v>172</v>
      </c>
      <c r="Q234" s="6" t="s">
        <v>1977</v>
      </c>
      <c r="R234" s="6"/>
      <c r="S234" s="6"/>
      <c r="T234" s="5" t="s">
        <v>174</v>
      </c>
      <c r="U234" s="5" t="s">
        <v>228</v>
      </c>
      <c r="V234" s="10" t="s">
        <v>1978</v>
      </c>
      <c r="W234" s="8" t="s">
        <v>177</v>
      </c>
      <c r="X234" s="5" t="s">
        <v>178</v>
      </c>
      <c r="Y234" s="5" t="s">
        <v>230</v>
      </c>
      <c r="Z234" s="5" t="s">
        <v>231</v>
      </c>
      <c r="AA234" s="5" t="s">
        <v>232</v>
      </c>
      <c r="AB234" s="11"/>
    </row>
    <row r="235" spans="1:28" ht="20.100000000000001" customHeight="1" x14ac:dyDescent="0.3">
      <c r="A235" s="5" t="s">
        <v>1979</v>
      </c>
      <c r="B235" s="5" t="s">
        <v>163</v>
      </c>
      <c r="C235" s="6">
        <v>46014</v>
      </c>
      <c r="D235" s="7">
        <v>7000</v>
      </c>
      <c r="E235" s="5" t="s">
        <v>1980</v>
      </c>
      <c r="F235" s="5" t="s">
        <v>1981</v>
      </c>
      <c r="G235" s="8" t="s">
        <v>364</v>
      </c>
      <c r="H235" s="8">
        <v>3</v>
      </c>
      <c r="I235" s="8" t="s">
        <v>1982</v>
      </c>
      <c r="J235" s="5" t="s">
        <v>168</v>
      </c>
      <c r="K235" s="9" t="s">
        <v>782</v>
      </c>
      <c r="L235" s="9">
        <v>9785171818180</v>
      </c>
      <c r="M235" s="9">
        <v>160</v>
      </c>
      <c r="N235" s="5" t="s">
        <v>762</v>
      </c>
      <c r="O235" s="8" t="s">
        <v>763</v>
      </c>
      <c r="P235" s="5" t="s">
        <v>200</v>
      </c>
      <c r="Q235" s="6" t="s">
        <v>1983</v>
      </c>
      <c r="R235" s="6"/>
      <c r="S235" s="6"/>
      <c r="T235" s="5" t="s">
        <v>174</v>
      </c>
      <c r="U235" s="5" t="s">
        <v>175</v>
      </c>
      <c r="V235" s="10" t="s">
        <v>1984</v>
      </c>
      <c r="W235" s="8" t="s">
        <v>394</v>
      </c>
      <c r="X235" s="5" t="s">
        <v>178</v>
      </c>
      <c r="Y235" s="5" t="s">
        <v>179</v>
      </c>
      <c r="Z235" s="5" t="s">
        <v>180</v>
      </c>
      <c r="AA235" s="5" t="s">
        <v>181</v>
      </c>
      <c r="AB235" s="11"/>
    </row>
    <row r="236" spans="1:28" ht="20.100000000000001" customHeight="1" x14ac:dyDescent="0.3">
      <c r="A236" s="5" t="s">
        <v>1985</v>
      </c>
      <c r="B236" s="5" t="s">
        <v>183</v>
      </c>
      <c r="C236" s="6">
        <v>46020</v>
      </c>
      <c r="D236" s="7">
        <v>3000</v>
      </c>
      <c r="E236" s="5" t="s">
        <v>1986</v>
      </c>
      <c r="F236" s="5" t="s">
        <v>912</v>
      </c>
      <c r="G236" s="8" t="s">
        <v>731</v>
      </c>
      <c r="H236" s="8">
        <v>3</v>
      </c>
      <c r="I236" s="8" t="s">
        <v>1987</v>
      </c>
      <c r="J236" s="5" t="s">
        <v>214</v>
      </c>
      <c r="K236" s="9" t="s">
        <v>63</v>
      </c>
      <c r="L236" s="9">
        <v>9785170955534</v>
      </c>
      <c r="M236" s="9">
        <v>320</v>
      </c>
      <c r="N236" s="5" t="s">
        <v>914</v>
      </c>
      <c r="O236" s="8" t="s">
        <v>915</v>
      </c>
      <c r="P236" s="5" t="s">
        <v>200</v>
      </c>
      <c r="Q236" s="6" t="s">
        <v>916</v>
      </c>
      <c r="R236" s="6">
        <v>42649</v>
      </c>
      <c r="S236" s="6">
        <v>45720</v>
      </c>
      <c r="T236" s="5" t="s">
        <v>174</v>
      </c>
      <c r="U236" s="5" t="s">
        <v>494</v>
      </c>
      <c r="V236" s="10" t="s">
        <v>1988</v>
      </c>
      <c r="W236" s="8" t="s">
        <v>177</v>
      </c>
      <c r="X236" s="5" t="s">
        <v>178</v>
      </c>
      <c r="Y236" s="5" t="s">
        <v>918</v>
      </c>
      <c r="Z236" s="5" t="s">
        <v>919</v>
      </c>
      <c r="AA236" s="5" t="s">
        <v>919</v>
      </c>
      <c r="AB236" s="11"/>
    </row>
    <row r="237" spans="1:28" ht="20.100000000000001" customHeight="1" x14ac:dyDescent="0.3">
      <c r="A237" s="5" t="s">
        <v>1989</v>
      </c>
      <c r="B237" s="5" t="s">
        <v>183</v>
      </c>
      <c r="C237" s="6">
        <v>46020</v>
      </c>
      <c r="D237" s="7">
        <v>3000</v>
      </c>
      <c r="E237" s="5" t="s">
        <v>1990</v>
      </c>
      <c r="F237" s="5" t="s">
        <v>1991</v>
      </c>
      <c r="G237" s="8" t="s">
        <v>17</v>
      </c>
      <c r="H237" s="8" t="s">
        <v>18</v>
      </c>
      <c r="I237" s="8" t="s">
        <v>1992</v>
      </c>
      <c r="J237" s="5" t="s">
        <v>168</v>
      </c>
      <c r="K237" s="9" t="s">
        <v>79</v>
      </c>
      <c r="L237" s="9">
        <v>9785171720131</v>
      </c>
      <c r="M237" s="9">
        <v>352</v>
      </c>
      <c r="N237" s="5" t="s">
        <v>492</v>
      </c>
      <c r="O237" s="8" t="s">
        <v>81</v>
      </c>
      <c r="P237" s="5" t="s">
        <v>172</v>
      </c>
      <c r="Q237" s="6" t="s">
        <v>1993</v>
      </c>
      <c r="R237" s="6">
        <v>45726</v>
      </c>
      <c r="S237" s="6">
        <v>45939</v>
      </c>
      <c r="T237" s="5" t="s">
        <v>174</v>
      </c>
      <c r="U237" s="5" t="s">
        <v>494</v>
      </c>
      <c r="V237" s="10" t="s">
        <v>1994</v>
      </c>
      <c r="W237" s="8" t="s">
        <v>394</v>
      </c>
      <c r="X237" s="5" t="s">
        <v>178</v>
      </c>
      <c r="Y237" s="5" t="s">
        <v>496</v>
      </c>
      <c r="Z237" s="5" t="s">
        <v>497</v>
      </c>
      <c r="AA237" s="5" t="s">
        <v>498</v>
      </c>
      <c r="AB237" s="11"/>
    </row>
    <row r="238" spans="1:28" ht="20.100000000000001" customHeight="1" x14ac:dyDescent="0.3">
      <c r="A238" s="5" t="s">
        <v>1995</v>
      </c>
      <c r="B238" s="5" t="s">
        <v>163</v>
      </c>
      <c r="C238" s="6">
        <v>46006</v>
      </c>
      <c r="D238" s="7">
        <v>2000</v>
      </c>
      <c r="E238" s="5" t="s">
        <v>1996</v>
      </c>
      <c r="F238" s="5" t="s">
        <v>1997</v>
      </c>
      <c r="G238" s="8" t="s">
        <v>364</v>
      </c>
      <c r="H238" s="8" t="s">
        <v>18</v>
      </c>
      <c r="I238" s="8" t="s">
        <v>1998</v>
      </c>
      <c r="J238" s="5" t="s">
        <v>354</v>
      </c>
      <c r="K238" s="9" t="s">
        <v>513</v>
      </c>
      <c r="L238" s="9">
        <v>9785171818920</v>
      </c>
      <c r="M238" s="9">
        <v>288</v>
      </c>
      <c r="N238" s="5" t="s">
        <v>1382</v>
      </c>
      <c r="O238" s="8" t="s">
        <v>1383</v>
      </c>
      <c r="P238" s="5" t="s">
        <v>172</v>
      </c>
      <c r="Q238" s="6" t="s">
        <v>1999</v>
      </c>
      <c r="R238" s="6"/>
      <c r="S238" s="6"/>
      <c r="T238" s="5" t="s">
        <v>174</v>
      </c>
      <c r="U238" s="5" t="s">
        <v>345</v>
      </c>
      <c r="V238" s="10" t="s">
        <v>2000</v>
      </c>
      <c r="W238" s="8" t="s">
        <v>204</v>
      </c>
      <c r="X238" s="5" t="s">
        <v>178</v>
      </c>
      <c r="Y238" s="5" t="s">
        <v>2001</v>
      </c>
      <c r="Z238" s="5" t="s">
        <v>2002</v>
      </c>
      <c r="AA238" s="5" t="s">
        <v>2002</v>
      </c>
      <c r="AB238" s="11"/>
    </row>
    <row r="239" spans="1:28" ht="20.100000000000001" customHeight="1" x14ac:dyDescent="0.3">
      <c r="A239" s="5" t="s">
        <v>2003</v>
      </c>
      <c r="B239" s="5" t="s">
        <v>163</v>
      </c>
      <c r="C239" s="6">
        <v>46007</v>
      </c>
      <c r="D239" s="7">
        <v>3000</v>
      </c>
      <c r="E239" s="5" t="s">
        <v>2004</v>
      </c>
      <c r="F239" s="5" t="s">
        <v>2005</v>
      </c>
      <c r="G239" s="8" t="s">
        <v>364</v>
      </c>
      <c r="H239" s="8">
        <v>3</v>
      </c>
      <c r="I239" s="8" t="s">
        <v>2006</v>
      </c>
      <c r="J239" s="5" t="s">
        <v>168</v>
      </c>
      <c r="K239" s="9" t="s">
        <v>782</v>
      </c>
      <c r="L239" s="9">
        <v>9785171729028</v>
      </c>
      <c r="M239" s="9">
        <v>384</v>
      </c>
      <c r="N239" s="5" t="s">
        <v>706</v>
      </c>
      <c r="O239" s="8" t="s">
        <v>707</v>
      </c>
      <c r="P239" s="5" t="s">
        <v>200</v>
      </c>
      <c r="Q239" s="6" t="s">
        <v>2007</v>
      </c>
      <c r="R239" s="6"/>
      <c r="S239" s="6"/>
      <c r="T239" s="5" t="s">
        <v>174</v>
      </c>
      <c r="U239" s="5" t="s">
        <v>369</v>
      </c>
      <c r="V239" s="10" t="s">
        <v>2008</v>
      </c>
      <c r="W239" s="8" t="s">
        <v>177</v>
      </c>
      <c r="X239" s="5" t="s">
        <v>178</v>
      </c>
      <c r="Y239" s="5" t="s">
        <v>179</v>
      </c>
      <c r="Z239" s="5" t="s">
        <v>785</v>
      </c>
      <c r="AA239" s="5" t="s">
        <v>786</v>
      </c>
      <c r="AB239" s="11"/>
    </row>
    <row r="240" spans="1:28" ht="20.100000000000001" customHeight="1" x14ac:dyDescent="0.3">
      <c r="A240" s="5" t="s">
        <v>2009</v>
      </c>
      <c r="B240" s="5" t="s">
        <v>163</v>
      </c>
      <c r="C240" s="6">
        <v>46008</v>
      </c>
      <c r="D240" s="7">
        <v>3000</v>
      </c>
      <c r="E240" s="5" t="s">
        <v>2010</v>
      </c>
      <c r="F240" s="5" t="s">
        <v>2011</v>
      </c>
      <c r="G240" s="8" t="s">
        <v>17</v>
      </c>
      <c r="H240" s="8" t="s">
        <v>18</v>
      </c>
      <c r="I240" s="8" t="s">
        <v>2012</v>
      </c>
      <c r="J240" s="5" t="s">
        <v>354</v>
      </c>
      <c r="K240" s="9" t="s">
        <v>782</v>
      </c>
      <c r="L240" s="9">
        <v>9785171822170</v>
      </c>
      <c r="M240" s="9">
        <v>480</v>
      </c>
      <c r="N240" s="5" t="s">
        <v>2013</v>
      </c>
      <c r="O240" s="8" t="s">
        <v>2014</v>
      </c>
      <c r="P240" s="5" t="s">
        <v>172</v>
      </c>
      <c r="Q240" s="6" t="s">
        <v>2015</v>
      </c>
      <c r="R240" s="6"/>
      <c r="S240" s="6"/>
      <c r="T240" s="5" t="s">
        <v>174</v>
      </c>
      <c r="U240" s="5" t="s">
        <v>219</v>
      </c>
      <c r="V240" s="10" t="s">
        <v>2016</v>
      </c>
      <c r="W240" s="8" t="s">
        <v>204</v>
      </c>
      <c r="X240" s="5" t="s">
        <v>205</v>
      </c>
      <c r="Y240" s="5" t="s">
        <v>221</v>
      </c>
      <c r="Z240" s="5" t="s">
        <v>2017</v>
      </c>
      <c r="AA240" s="5" t="s">
        <v>2017</v>
      </c>
      <c r="AB240" s="11"/>
    </row>
    <row r="241" spans="1:28" ht="20.100000000000001" customHeight="1" x14ac:dyDescent="0.3">
      <c r="A241" s="5" t="s">
        <v>2018</v>
      </c>
      <c r="B241" s="5" t="s">
        <v>183</v>
      </c>
      <c r="C241" s="6">
        <v>46020</v>
      </c>
      <c r="D241" s="7">
        <v>1500</v>
      </c>
      <c r="E241" s="5" t="s">
        <v>2019</v>
      </c>
      <c r="F241" s="5" t="s">
        <v>2020</v>
      </c>
      <c r="G241" s="8" t="s">
        <v>236</v>
      </c>
      <c r="H241" s="8" t="s">
        <v>18</v>
      </c>
      <c r="I241" s="8" t="s">
        <v>2021</v>
      </c>
      <c r="J241" s="5" t="s">
        <v>168</v>
      </c>
      <c r="K241" s="9" t="s">
        <v>743</v>
      </c>
      <c r="L241" s="9">
        <v>9785171529246</v>
      </c>
      <c r="M241" s="9">
        <v>224</v>
      </c>
      <c r="N241" s="5" t="s">
        <v>823</v>
      </c>
      <c r="O241" s="8" t="s">
        <v>824</v>
      </c>
      <c r="P241" s="5" t="s">
        <v>172</v>
      </c>
      <c r="Q241" s="6" t="s">
        <v>2020</v>
      </c>
      <c r="R241" s="6">
        <v>45219</v>
      </c>
      <c r="S241" s="6">
        <v>45629</v>
      </c>
      <c r="T241" s="5" t="s">
        <v>201</v>
      </c>
      <c r="U241" s="5" t="s">
        <v>905</v>
      </c>
      <c r="V241" s="10" t="s">
        <v>2022</v>
      </c>
      <c r="W241" s="8" t="s">
        <v>246</v>
      </c>
      <c r="X241" s="5" t="s">
        <v>205</v>
      </c>
      <c r="Y241" s="5" t="s">
        <v>907</v>
      </c>
      <c r="Z241" s="5" t="s">
        <v>1025</v>
      </c>
      <c r="AA241" s="5" t="s">
        <v>2023</v>
      </c>
      <c r="AB241" s="11"/>
    </row>
    <row r="242" spans="1:28" ht="20.100000000000001" customHeight="1" x14ac:dyDescent="0.3">
      <c r="A242" s="5" t="s">
        <v>2024</v>
      </c>
      <c r="B242" s="5" t="s">
        <v>163</v>
      </c>
      <c r="C242" s="6">
        <v>45999</v>
      </c>
      <c r="D242" s="7">
        <v>2500</v>
      </c>
      <c r="E242" s="5" t="s">
        <v>2025</v>
      </c>
      <c r="F242" s="5" t="s">
        <v>2026</v>
      </c>
      <c r="G242" s="8" t="s">
        <v>136</v>
      </c>
      <c r="H242" s="8" t="s">
        <v>18</v>
      </c>
      <c r="I242" s="8" t="s">
        <v>2027</v>
      </c>
      <c r="J242" s="5" t="s">
        <v>168</v>
      </c>
      <c r="K242" s="9" t="s">
        <v>443</v>
      </c>
      <c r="L242" s="9">
        <v>9785171799106</v>
      </c>
      <c r="M242" s="9">
        <v>208</v>
      </c>
      <c r="N242" s="5" t="s">
        <v>2028</v>
      </c>
      <c r="O242" s="8" t="s">
        <v>2028</v>
      </c>
      <c r="P242" s="5" t="s">
        <v>172</v>
      </c>
      <c r="Q242" s="6" t="s">
        <v>2029</v>
      </c>
      <c r="R242" s="6"/>
      <c r="S242" s="6"/>
      <c r="T242" s="5" t="s">
        <v>201</v>
      </c>
      <c r="U242" s="5" t="s">
        <v>580</v>
      </c>
      <c r="V242" s="10" t="s">
        <v>2030</v>
      </c>
      <c r="W242" s="8" t="s">
        <v>177</v>
      </c>
      <c r="X242" s="5" t="s">
        <v>178</v>
      </c>
      <c r="Y242" s="5" t="s">
        <v>582</v>
      </c>
      <c r="Z242" s="5" t="s">
        <v>1926</v>
      </c>
      <c r="AA242" s="5" t="s">
        <v>1926</v>
      </c>
      <c r="AB242" s="11"/>
    </row>
    <row r="243" spans="1:28" ht="20.100000000000001" customHeight="1" x14ac:dyDescent="0.3">
      <c r="A243" s="5" t="s">
        <v>2031</v>
      </c>
      <c r="B243" s="5" t="s">
        <v>183</v>
      </c>
      <c r="C243" s="6">
        <v>45992</v>
      </c>
      <c r="D243" s="7">
        <v>1500</v>
      </c>
      <c r="E243" s="5" t="s">
        <v>2032</v>
      </c>
      <c r="F243" s="5" t="s">
        <v>2033</v>
      </c>
      <c r="G243" s="8" t="s">
        <v>17</v>
      </c>
      <c r="H243" s="8" t="s">
        <v>18</v>
      </c>
      <c r="I243" s="8" t="s">
        <v>2034</v>
      </c>
      <c r="J243" s="5" t="s">
        <v>168</v>
      </c>
      <c r="K243" s="9" t="s">
        <v>1342</v>
      </c>
      <c r="L243" s="9">
        <v>9785171686109</v>
      </c>
      <c r="M243" s="9">
        <v>352</v>
      </c>
      <c r="N243" s="5" t="s">
        <v>2035</v>
      </c>
      <c r="O243" s="8" t="s">
        <v>2036</v>
      </c>
      <c r="P243" s="5" t="s">
        <v>172</v>
      </c>
      <c r="Q243" s="6" t="s">
        <v>2033</v>
      </c>
      <c r="R243" s="6">
        <v>45590</v>
      </c>
      <c r="S243" s="6">
        <v>45590</v>
      </c>
      <c r="T243" s="5" t="s">
        <v>201</v>
      </c>
      <c r="U243" s="5" t="s">
        <v>2037</v>
      </c>
      <c r="V243" s="10" t="s">
        <v>2038</v>
      </c>
      <c r="W243" s="8" t="s">
        <v>204</v>
      </c>
      <c r="X243" s="5" t="s">
        <v>205</v>
      </c>
      <c r="Y243" s="5" t="s">
        <v>907</v>
      </c>
      <c r="Z243" s="5" t="s">
        <v>908</v>
      </c>
      <c r="AA243" s="5" t="s">
        <v>909</v>
      </c>
      <c r="AB243" s="11"/>
    </row>
    <row r="244" spans="1:28" ht="20.100000000000001" customHeight="1" x14ac:dyDescent="0.3">
      <c r="A244" s="5" t="s">
        <v>2039</v>
      </c>
      <c r="B244" s="5" t="s">
        <v>183</v>
      </c>
      <c r="C244" s="6">
        <v>46016</v>
      </c>
      <c r="D244" s="7">
        <v>3000</v>
      </c>
      <c r="E244" s="5" t="s">
        <v>2040</v>
      </c>
      <c r="F244" s="5" t="s">
        <v>1672</v>
      </c>
      <c r="G244" s="8" t="s">
        <v>89</v>
      </c>
      <c r="H244" s="8" t="s">
        <v>18</v>
      </c>
      <c r="I244" s="8" t="s">
        <v>2041</v>
      </c>
      <c r="J244" s="5" t="s">
        <v>354</v>
      </c>
      <c r="K244" s="9" t="s">
        <v>119</v>
      </c>
      <c r="L244" s="9">
        <v>9785170855483</v>
      </c>
      <c r="M244" s="9">
        <v>320</v>
      </c>
      <c r="N244" s="5" t="s">
        <v>2042</v>
      </c>
      <c r="O244" s="8" t="s">
        <v>2043</v>
      </c>
      <c r="P244" s="5" t="s">
        <v>172</v>
      </c>
      <c r="Q244" s="6" t="s">
        <v>1676</v>
      </c>
      <c r="R244" s="6">
        <v>41942</v>
      </c>
      <c r="S244" s="6">
        <v>45343</v>
      </c>
      <c r="T244" s="5" t="s">
        <v>174</v>
      </c>
      <c r="U244" s="5" t="s">
        <v>2044</v>
      </c>
      <c r="V244" s="10" t="s">
        <v>2045</v>
      </c>
      <c r="W244" s="8" t="s">
        <v>204</v>
      </c>
      <c r="X244" s="5" t="s">
        <v>178</v>
      </c>
      <c r="Y244" s="5" t="s">
        <v>230</v>
      </c>
      <c r="Z244" s="5" t="s">
        <v>518</v>
      </c>
      <c r="AA244" s="5" t="s">
        <v>683</v>
      </c>
      <c r="AB244" s="11"/>
    </row>
    <row r="245" spans="1:28" ht="20.100000000000001" customHeight="1" x14ac:dyDescent="0.3">
      <c r="A245" s="5" t="s">
        <v>2046</v>
      </c>
      <c r="B245" s="5" t="s">
        <v>163</v>
      </c>
      <c r="C245" s="6">
        <v>46009</v>
      </c>
      <c r="D245" s="7">
        <v>2000</v>
      </c>
      <c r="E245" s="5" t="s">
        <v>2047</v>
      </c>
      <c r="F245" s="5" t="s">
        <v>2048</v>
      </c>
      <c r="G245" s="8" t="s">
        <v>398</v>
      </c>
      <c r="H245" s="8" t="s">
        <v>18</v>
      </c>
      <c r="I245" s="8" t="s">
        <v>2049</v>
      </c>
      <c r="J245" s="5" t="s">
        <v>168</v>
      </c>
      <c r="K245" s="9" t="s">
        <v>427</v>
      </c>
      <c r="L245" s="9">
        <v>9785171770778</v>
      </c>
      <c r="M245" s="9">
        <v>480</v>
      </c>
      <c r="N245" s="5" t="s">
        <v>2050</v>
      </c>
      <c r="O245" s="8" t="s">
        <v>2051</v>
      </c>
      <c r="P245" s="5" t="s">
        <v>172</v>
      </c>
      <c r="Q245" s="6" t="s">
        <v>2052</v>
      </c>
      <c r="R245" s="6"/>
      <c r="S245" s="6"/>
      <c r="T245" s="5" t="s">
        <v>201</v>
      </c>
      <c r="U245" s="5" t="s">
        <v>905</v>
      </c>
      <c r="V245" s="10" t="s">
        <v>2053</v>
      </c>
      <c r="W245" s="8" t="s">
        <v>177</v>
      </c>
      <c r="X245" s="5" t="s">
        <v>205</v>
      </c>
      <c r="Y245" s="5" t="s">
        <v>907</v>
      </c>
      <c r="Z245" s="5" t="s">
        <v>908</v>
      </c>
      <c r="AA245" s="5" t="s">
        <v>2054</v>
      </c>
      <c r="AB245" s="11"/>
    </row>
    <row r="246" spans="1:28" ht="20.100000000000001" customHeight="1" x14ac:dyDescent="0.3">
      <c r="A246" s="5" t="s">
        <v>2055</v>
      </c>
      <c r="B246" s="5" t="s">
        <v>163</v>
      </c>
      <c r="C246" s="6">
        <v>46000</v>
      </c>
      <c r="D246" s="7">
        <v>2000</v>
      </c>
      <c r="E246" s="5" t="s">
        <v>2056</v>
      </c>
      <c r="F246" s="5" t="s">
        <v>2057</v>
      </c>
      <c r="G246" s="8" t="s">
        <v>364</v>
      </c>
      <c r="H246" s="8" t="s">
        <v>18</v>
      </c>
      <c r="I246" s="8" t="s">
        <v>2058</v>
      </c>
      <c r="J246" s="5" t="s">
        <v>354</v>
      </c>
      <c r="K246" s="9" t="s">
        <v>761</v>
      </c>
      <c r="L246" s="9">
        <v>9785171817541</v>
      </c>
      <c r="M246" s="9">
        <v>448</v>
      </c>
      <c r="N246" s="5" t="s">
        <v>1382</v>
      </c>
      <c r="O246" s="8" t="s">
        <v>1383</v>
      </c>
      <c r="P246" s="5" t="s">
        <v>172</v>
      </c>
      <c r="Q246" s="6" t="s">
        <v>2059</v>
      </c>
      <c r="R246" s="6"/>
      <c r="S246" s="6"/>
      <c r="T246" s="5" t="s">
        <v>174</v>
      </c>
      <c r="U246" s="5" t="s">
        <v>905</v>
      </c>
      <c r="V246" s="10" t="s">
        <v>2060</v>
      </c>
      <c r="W246" s="8" t="s">
        <v>177</v>
      </c>
      <c r="X246" s="5" t="s">
        <v>205</v>
      </c>
      <c r="Y246" s="5" t="s">
        <v>907</v>
      </c>
      <c r="Z246" s="5" t="s">
        <v>908</v>
      </c>
      <c r="AA246" s="5" t="s">
        <v>909</v>
      </c>
      <c r="AB246" s="11"/>
    </row>
    <row r="247" spans="1:28" ht="20.100000000000001" customHeight="1" x14ac:dyDescent="0.3">
      <c r="A247" s="5" t="s">
        <v>2061</v>
      </c>
      <c r="B247" s="5" t="s">
        <v>183</v>
      </c>
      <c r="C247" s="6">
        <v>46020</v>
      </c>
      <c r="D247" s="7">
        <v>2000</v>
      </c>
      <c r="E247" s="5" t="s">
        <v>2062</v>
      </c>
      <c r="F247" s="5" t="s">
        <v>2063</v>
      </c>
      <c r="G247" s="8" t="s">
        <v>17</v>
      </c>
      <c r="H247" s="8">
        <v>3</v>
      </c>
      <c r="I247" s="8" t="s">
        <v>2064</v>
      </c>
      <c r="J247" s="5" t="s">
        <v>168</v>
      </c>
      <c r="K247" s="9" t="s">
        <v>455</v>
      </c>
      <c r="L247" s="9">
        <v>9785171661014</v>
      </c>
      <c r="M247" s="9">
        <v>320</v>
      </c>
      <c r="N247" s="5" t="s">
        <v>2065</v>
      </c>
      <c r="O247" s="8" t="s">
        <v>2066</v>
      </c>
      <c r="P247" s="5" t="s">
        <v>200</v>
      </c>
      <c r="Q247" s="6" t="s">
        <v>2067</v>
      </c>
      <c r="R247" s="6">
        <v>45587</v>
      </c>
      <c r="S247" s="6">
        <v>45846</v>
      </c>
      <c r="T247" s="5" t="s">
        <v>201</v>
      </c>
      <c r="U247" s="5" t="s">
        <v>563</v>
      </c>
      <c r="V247" s="10" t="s">
        <v>2068</v>
      </c>
      <c r="W247" s="8" t="s">
        <v>204</v>
      </c>
      <c r="X247" s="5" t="s">
        <v>205</v>
      </c>
      <c r="Y247" s="5" t="s">
        <v>221</v>
      </c>
      <c r="Z247" s="5" t="s">
        <v>701</v>
      </c>
      <c r="AA247" s="5" t="s">
        <v>701</v>
      </c>
      <c r="AB247" s="11"/>
    </row>
    <row r="248" spans="1:28" ht="20.100000000000001" customHeight="1" x14ac:dyDescent="0.3">
      <c r="A248" s="5" t="s">
        <v>2069</v>
      </c>
      <c r="B248" s="5" t="s">
        <v>183</v>
      </c>
      <c r="C248" s="6">
        <v>45996</v>
      </c>
      <c r="D248" s="7">
        <v>4000</v>
      </c>
      <c r="E248" s="5" t="s">
        <v>2070</v>
      </c>
      <c r="F248" s="5" t="s">
        <v>2071</v>
      </c>
      <c r="G248" s="8" t="s">
        <v>17</v>
      </c>
      <c r="H248" s="8" t="s">
        <v>18</v>
      </c>
      <c r="I248" s="8" t="s">
        <v>2072</v>
      </c>
      <c r="J248" s="5" t="s">
        <v>354</v>
      </c>
      <c r="K248" s="9" t="s">
        <v>1042</v>
      </c>
      <c r="L248" s="9">
        <v>9785171700836</v>
      </c>
      <c r="M248" s="9">
        <v>384</v>
      </c>
      <c r="N248" s="5" t="s">
        <v>2073</v>
      </c>
      <c r="O248" s="8" t="s">
        <v>2074</v>
      </c>
      <c r="P248" s="5" t="s">
        <v>172</v>
      </c>
      <c r="Q248" s="6" t="s">
        <v>2075</v>
      </c>
      <c r="R248" s="6">
        <v>45650</v>
      </c>
      <c r="S248" s="6">
        <v>45918</v>
      </c>
      <c r="T248" s="5" t="s">
        <v>201</v>
      </c>
      <c r="U248" s="5" t="s">
        <v>1761</v>
      </c>
      <c r="V248" s="10" t="s">
        <v>2076</v>
      </c>
      <c r="W248" s="8" t="s">
        <v>177</v>
      </c>
      <c r="X248" s="5" t="s">
        <v>205</v>
      </c>
      <c r="Y248" s="5" t="s">
        <v>206</v>
      </c>
      <c r="Z248" s="5" t="s">
        <v>1086</v>
      </c>
      <c r="AA248" s="5" t="s">
        <v>2077</v>
      </c>
      <c r="AB248" s="11"/>
    </row>
    <row r="249" spans="1:28" ht="20.100000000000001" customHeight="1" x14ac:dyDescent="0.3">
      <c r="A249" s="5" t="s">
        <v>2078</v>
      </c>
      <c r="B249" s="5" t="s">
        <v>163</v>
      </c>
      <c r="C249" s="6">
        <v>46006</v>
      </c>
      <c r="D249" s="7">
        <v>2000</v>
      </c>
      <c r="E249" s="5" t="s">
        <v>2079</v>
      </c>
      <c r="F249" s="5" t="s">
        <v>2080</v>
      </c>
      <c r="G249" s="8" t="s">
        <v>89</v>
      </c>
      <c r="H249" s="8" t="s">
        <v>18</v>
      </c>
      <c r="I249" s="8" t="s">
        <v>2081</v>
      </c>
      <c r="J249" s="5" t="s">
        <v>168</v>
      </c>
      <c r="K249" s="9" t="s">
        <v>1204</v>
      </c>
      <c r="L249" s="9">
        <v>9785171651206</v>
      </c>
      <c r="M249" s="9">
        <v>640</v>
      </c>
      <c r="N249" s="5" t="s">
        <v>1205</v>
      </c>
      <c r="O249" s="8" t="s">
        <v>1205</v>
      </c>
      <c r="P249" s="5" t="s">
        <v>172</v>
      </c>
      <c r="Q249" s="6" t="s">
        <v>2082</v>
      </c>
      <c r="R249" s="6"/>
      <c r="S249" s="6"/>
      <c r="T249" s="5" t="s">
        <v>174</v>
      </c>
      <c r="U249" s="5" t="s">
        <v>2083</v>
      </c>
      <c r="V249" s="10" t="s">
        <v>2084</v>
      </c>
      <c r="W249" s="8" t="s">
        <v>246</v>
      </c>
      <c r="X249" s="5" t="s">
        <v>205</v>
      </c>
      <c r="Y249" s="5" t="s">
        <v>726</v>
      </c>
      <c r="Z249" s="5" t="s">
        <v>2085</v>
      </c>
      <c r="AA249" s="5" t="s">
        <v>2086</v>
      </c>
      <c r="AB249" s="11"/>
    </row>
    <row r="250" spans="1:28" ht="20.100000000000001" customHeight="1" x14ac:dyDescent="0.3">
      <c r="A250" s="5" t="s">
        <v>2087</v>
      </c>
      <c r="B250" s="5" t="s">
        <v>183</v>
      </c>
      <c r="C250" s="6">
        <v>45996</v>
      </c>
      <c r="D250" s="7">
        <v>4000</v>
      </c>
      <c r="E250" s="5" t="s">
        <v>2088</v>
      </c>
      <c r="F250" s="5" t="s">
        <v>2071</v>
      </c>
      <c r="G250" s="8" t="s">
        <v>17</v>
      </c>
      <c r="H250" s="8" t="s">
        <v>18</v>
      </c>
      <c r="I250" s="8" t="s">
        <v>2089</v>
      </c>
      <c r="J250" s="5" t="s">
        <v>354</v>
      </c>
      <c r="K250" s="9" t="s">
        <v>1042</v>
      </c>
      <c r="L250" s="9">
        <v>9785171700843</v>
      </c>
      <c r="M250" s="9">
        <v>448</v>
      </c>
      <c r="N250" s="5" t="s">
        <v>2073</v>
      </c>
      <c r="O250" s="8" t="s">
        <v>2074</v>
      </c>
      <c r="P250" s="5" t="s">
        <v>172</v>
      </c>
      <c r="Q250" s="6" t="s">
        <v>2075</v>
      </c>
      <c r="R250" s="6">
        <v>45723</v>
      </c>
      <c r="S250" s="6">
        <v>45920</v>
      </c>
      <c r="T250" s="5" t="s">
        <v>201</v>
      </c>
      <c r="U250" s="5" t="s">
        <v>1761</v>
      </c>
      <c r="V250" s="10" t="s">
        <v>2090</v>
      </c>
      <c r="W250" s="8" t="s">
        <v>177</v>
      </c>
      <c r="X250" s="5" t="s">
        <v>205</v>
      </c>
      <c r="Y250" s="5" t="s">
        <v>206</v>
      </c>
      <c r="Z250" s="5" t="s">
        <v>1086</v>
      </c>
      <c r="AA250" s="5" t="s">
        <v>2077</v>
      </c>
      <c r="AB250" s="11"/>
    </row>
    <row r="251" spans="1:28" ht="20.100000000000001" customHeight="1" x14ac:dyDescent="0.3">
      <c r="A251" s="5" t="s">
        <v>2091</v>
      </c>
      <c r="B251" s="5" t="s">
        <v>163</v>
      </c>
      <c r="C251" s="6">
        <v>46020</v>
      </c>
      <c r="D251" s="7">
        <v>1500</v>
      </c>
      <c r="E251" s="5" t="s">
        <v>2092</v>
      </c>
      <c r="F251" s="5" t="s">
        <v>2093</v>
      </c>
      <c r="G251" s="8" t="s">
        <v>17</v>
      </c>
      <c r="H251" s="8">
        <v>3</v>
      </c>
      <c r="I251" s="8" t="s">
        <v>2094</v>
      </c>
      <c r="J251" s="5" t="s">
        <v>168</v>
      </c>
      <c r="K251" s="9" t="s">
        <v>342</v>
      </c>
      <c r="L251" s="9">
        <v>9785171651725</v>
      </c>
      <c r="M251" s="9">
        <v>480</v>
      </c>
      <c r="N251" s="5" t="s">
        <v>2095</v>
      </c>
      <c r="O251" s="8" t="s">
        <v>2096</v>
      </c>
      <c r="P251" s="5" t="s">
        <v>200</v>
      </c>
      <c r="Q251" s="6" t="s">
        <v>2097</v>
      </c>
      <c r="R251" s="6"/>
      <c r="S251" s="6"/>
      <c r="T251" s="5" t="s">
        <v>201</v>
      </c>
      <c r="U251" s="5" t="s">
        <v>345</v>
      </c>
      <c r="V251" s="10" t="s">
        <v>2098</v>
      </c>
      <c r="W251" s="8" t="s">
        <v>177</v>
      </c>
      <c r="X251" s="5" t="s">
        <v>205</v>
      </c>
      <c r="Y251" s="5" t="s">
        <v>206</v>
      </c>
      <c r="Z251" s="5" t="s">
        <v>1086</v>
      </c>
      <c r="AA251" s="5" t="s">
        <v>349</v>
      </c>
      <c r="AB251" s="11"/>
    </row>
    <row r="252" spans="1:28" ht="20.100000000000001" customHeight="1" x14ac:dyDescent="0.3">
      <c r="A252" s="5" t="s">
        <v>2099</v>
      </c>
      <c r="B252" s="5" t="s">
        <v>163</v>
      </c>
      <c r="C252" s="6">
        <v>46020</v>
      </c>
      <c r="D252" s="7">
        <v>1000</v>
      </c>
      <c r="E252" s="5" t="s">
        <v>2092</v>
      </c>
      <c r="F252" s="5" t="s">
        <v>2093</v>
      </c>
      <c r="G252" s="8" t="s">
        <v>17</v>
      </c>
      <c r="H252" s="8" t="s">
        <v>18</v>
      </c>
      <c r="I252" s="8" t="s">
        <v>2100</v>
      </c>
      <c r="J252" s="5" t="s">
        <v>168</v>
      </c>
      <c r="K252" s="9" t="s">
        <v>342</v>
      </c>
      <c r="L252" s="9">
        <v>9785171651404</v>
      </c>
      <c r="M252" s="9">
        <v>480</v>
      </c>
      <c r="N252" s="5" t="s">
        <v>2101</v>
      </c>
      <c r="O252" s="8" t="s">
        <v>2102</v>
      </c>
      <c r="P252" s="5" t="s">
        <v>172</v>
      </c>
      <c r="Q252" s="6" t="s">
        <v>2097</v>
      </c>
      <c r="R252" s="6"/>
      <c r="S252" s="6"/>
      <c r="T252" s="5" t="s">
        <v>201</v>
      </c>
      <c r="U252" s="5" t="s">
        <v>345</v>
      </c>
      <c r="V252" s="10" t="s">
        <v>2098</v>
      </c>
      <c r="W252" s="8" t="s">
        <v>177</v>
      </c>
      <c r="X252" s="5" t="s">
        <v>205</v>
      </c>
      <c r="Y252" s="5" t="s">
        <v>206</v>
      </c>
      <c r="Z252" s="5" t="s">
        <v>1086</v>
      </c>
      <c r="AA252" s="5" t="s">
        <v>349</v>
      </c>
      <c r="AB252" s="11"/>
    </row>
    <row r="253" spans="1:28" ht="20.100000000000001" customHeight="1" x14ac:dyDescent="0.3">
      <c r="A253" s="5" t="s">
        <v>2103</v>
      </c>
      <c r="B253" s="5" t="s">
        <v>183</v>
      </c>
      <c r="C253" s="6">
        <v>45992</v>
      </c>
      <c r="D253" s="7">
        <v>1500</v>
      </c>
      <c r="E253" s="5" t="s">
        <v>2104</v>
      </c>
      <c r="F253" s="5" t="s">
        <v>2105</v>
      </c>
      <c r="G253" s="8" t="s">
        <v>89</v>
      </c>
      <c r="H253" s="8" t="s">
        <v>18</v>
      </c>
      <c r="I253" s="8" t="s">
        <v>2106</v>
      </c>
      <c r="J253" s="5" t="s">
        <v>168</v>
      </c>
      <c r="K253" s="9" t="s">
        <v>2107</v>
      </c>
      <c r="L253" s="9">
        <v>9785171738259</v>
      </c>
      <c r="M253" s="9">
        <v>192</v>
      </c>
      <c r="N253" s="5" t="s">
        <v>2108</v>
      </c>
      <c r="O253" s="8" t="s">
        <v>2109</v>
      </c>
      <c r="P253" s="5" t="s">
        <v>172</v>
      </c>
      <c r="Q253" s="6" t="s">
        <v>2110</v>
      </c>
      <c r="R253" s="6">
        <v>45876</v>
      </c>
      <c r="S253" s="6">
        <v>45876</v>
      </c>
      <c r="T253" s="5" t="s">
        <v>201</v>
      </c>
      <c r="U253" s="5" t="s">
        <v>2111</v>
      </c>
      <c r="V253" s="10" t="s">
        <v>2112</v>
      </c>
      <c r="W253" s="8" t="s">
        <v>394</v>
      </c>
      <c r="X253" s="5" t="s">
        <v>205</v>
      </c>
      <c r="Y253" s="5" t="s">
        <v>2113</v>
      </c>
      <c r="Z253" s="5" t="s">
        <v>2114</v>
      </c>
      <c r="AA253" s="5" t="s">
        <v>2115</v>
      </c>
      <c r="AB253" s="11"/>
    </row>
    <row r="254" spans="1:28" ht="20.100000000000001" customHeight="1" x14ac:dyDescent="0.3">
      <c r="A254" s="5" t="s">
        <v>2116</v>
      </c>
      <c r="B254" s="5" t="s">
        <v>183</v>
      </c>
      <c r="C254" s="6">
        <v>45996</v>
      </c>
      <c r="D254" s="7">
        <v>5000</v>
      </c>
      <c r="E254" s="5" t="s">
        <v>2117</v>
      </c>
      <c r="F254" s="5" t="s">
        <v>259</v>
      </c>
      <c r="G254" s="8" t="s">
        <v>136</v>
      </c>
      <c r="H254" s="8">
        <v>3</v>
      </c>
      <c r="I254" s="8" t="s">
        <v>2118</v>
      </c>
      <c r="J254" s="5" t="s">
        <v>238</v>
      </c>
      <c r="K254" s="9" t="s">
        <v>287</v>
      </c>
      <c r="L254" s="9">
        <v>9785171171698</v>
      </c>
      <c r="M254" s="9">
        <v>48</v>
      </c>
      <c r="N254" s="5" t="s">
        <v>1263</v>
      </c>
      <c r="O254" s="8" t="s">
        <v>1264</v>
      </c>
      <c r="P254" s="5" t="s">
        <v>200</v>
      </c>
      <c r="Q254" s="6" t="s">
        <v>242</v>
      </c>
      <c r="R254" s="6">
        <v>44032</v>
      </c>
      <c r="S254" s="6">
        <v>45931</v>
      </c>
      <c r="T254" s="5" t="s">
        <v>243</v>
      </c>
      <c r="U254" s="5" t="s">
        <v>254</v>
      </c>
      <c r="V254" s="10" t="s">
        <v>2119</v>
      </c>
      <c r="W254" s="8" t="s">
        <v>292</v>
      </c>
      <c r="X254" s="5" t="s">
        <v>247</v>
      </c>
      <c r="Y254" s="5" t="s">
        <v>248</v>
      </c>
      <c r="Z254" s="5" t="s">
        <v>256</v>
      </c>
      <c r="AA254" s="5" t="s">
        <v>256</v>
      </c>
      <c r="AB254" s="11"/>
    </row>
    <row r="255" spans="1:28" ht="20.100000000000001" customHeight="1" x14ac:dyDescent="0.3">
      <c r="A255" s="5" t="s">
        <v>2120</v>
      </c>
      <c r="B255" s="5" t="s">
        <v>183</v>
      </c>
      <c r="C255" s="6">
        <v>45993</v>
      </c>
      <c r="D255" s="7">
        <v>3000</v>
      </c>
      <c r="E255" s="5" t="s">
        <v>2121</v>
      </c>
      <c r="F255" s="5" t="s">
        <v>2122</v>
      </c>
      <c r="G255" s="8" t="s">
        <v>364</v>
      </c>
      <c r="H255" s="8">
        <v>3</v>
      </c>
      <c r="I255" s="8" t="s">
        <v>2123</v>
      </c>
      <c r="J255" s="5" t="s">
        <v>238</v>
      </c>
      <c r="K255" s="9" t="s">
        <v>782</v>
      </c>
      <c r="L255" s="9">
        <v>9785171532772</v>
      </c>
      <c r="M255" s="9">
        <v>448</v>
      </c>
      <c r="N255" s="5" t="s">
        <v>706</v>
      </c>
      <c r="O255" s="8" t="s">
        <v>707</v>
      </c>
      <c r="P255" s="5" t="s">
        <v>200</v>
      </c>
      <c r="Q255" s="6" t="s">
        <v>2124</v>
      </c>
      <c r="R255" s="6">
        <v>45023</v>
      </c>
      <c r="S255" s="6">
        <v>45828</v>
      </c>
      <c r="T255" s="5" t="s">
        <v>174</v>
      </c>
      <c r="U255" s="5" t="s">
        <v>369</v>
      </c>
      <c r="V255" s="10" t="s">
        <v>2125</v>
      </c>
      <c r="W255" s="8" t="s">
        <v>177</v>
      </c>
      <c r="X255" s="5" t="s">
        <v>178</v>
      </c>
      <c r="Y255" s="5" t="s">
        <v>179</v>
      </c>
      <c r="Z255" s="5" t="s">
        <v>785</v>
      </c>
      <c r="AA255" s="5" t="s">
        <v>786</v>
      </c>
      <c r="AB255" s="11"/>
    </row>
    <row r="256" spans="1:28" ht="20.100000000000001" customHeight="1" x14ac:dyDescent="0.3">
      <c r="A256" s="5" t="s">
        <v>2126</v>
      </c>
      <c r="B256" s="5" t="s">
        <v>163</v>
      </c>
      <c r="C256" s="6">
        <v>45992</v>
      </c>
      <c r="D256" s="7">
        <v>500</v>
      </c>
      <c r="E256" s="5" t="s">
        <v>2127</v>
      </c>
      <c r="F256" s="5"/>
      <c r="G256" s="8" t="s">
        <v>2128</v>
      </c>
      <c r="H256" s="8" t="s">
        <v>2129</v>
      </c>
      <c r="I256" s="8" t="s">
        <v>2130</v>
      </c>
      <c r="J256" s="5" t="s">
        <v>168</v>
      </c>
      <c r="K256" s="9" t="s">
        <v>721</v>
      </c>
      <c r="L256" s="9">
        <v>9785171827960</v>
      </c>
      <c r="M256" s="9">
        <v>2</v>
      </c>
      <c r="N256" s="5" t="s">
        <v>2131</v>
      </c>
      <c r="O256" s="8" t="s">
        <v>2131</v>
      </c>
      <c r="P256" s="5" t="s">
        <v>172</v>
      </c>
      <c r="Q256" s="6" t="s">
        <v>409</v>
      </c>
      <c r="R256" s="6"/>
      <c r="S256" s="6"/>
      <c r="T256" s="5" t="s">
        <v>201</v>
      </c>
      <c r="U256" s="5" t="s">
        <v>724</v>
      </c>
      <c r="V256" s="10" t="s">
        <v>2132</v>
      </c>
      <c r="W256" s="8" t="s">
        <v>292</v>
      </c>
      <c r="X256" s="5" t="s">
        <v>2133</v>
      </c>
      <c r="Y256" s="5" t="s">
        <v>2134</v>
      </c>
      <c r="Z256" s="5" t="s">
        <v>2134</v>
      </c>
      <c r="AA256" s="5" t="s">
        <v>2134</v>
      </c>
      <c r="AB256" s="11"/>
    </row>
    <row r="257" spans="1:28" ht="20.100000000000001" customHeight="1" x14ac:dyDescent="0.3">
      <c r="A257" s="5" t="s">
        <v>2135</v>
      </c>
      <c r="B257" s="5" t="s">
        <v>163</v>
      </c>
      <c r="C257" s="6">
        <v>46010</v>
      </c>
      <c r="D257" s="7">
        <v>3000</v>
      </c>
      <c r="E257" s="5" t="s">
        <v>2136</v>
      </c>
      <c r="F257" s="5" t="s">
        <v>2137</v>
      </c>
      <c r="G257" s="8" t="s">
        <v>17</v>
      </c>
      <c r="H257" s="8" t="s">
        <v>18</v>
      </c>
      <c r="I257" s="8" t="s">
        <v>2138</v>
      </c>
      <c r="J257" s="5" t="s">
        <v>168</v>
      </c>
      <c r="K257" s="9" t="s">
        <v>1176</v>
      </c>
      <c r="L257" s="9">
        <v>9785171700102</v>
      </c>
      <c r="M257" s="9">
        <v>320</v>
      </c>
      <c r="N257" s="5" t="s">
        <v>2139</v>
      </c>
      <c r="O257" s="8" t="s">
        <v>2140</v>
      </c>
      <c r="P257" s="5" t="s">
        <v>172</v>
      </c>
      <c r="Q257" s="6" t="s">
        <v>2141</v>
      </c>
      <c r="R257" s="6"/>
      <c r="S257" s="6"/>
      <c r="T257" s="5" t="s">
        <v>201</v>
      </c>
      <c r="U257" s="5" t="s">
        <v>1010</v>
      </c>
      <c r="V257" s="10" t="s">
        <v>2142</v>
      </c>
      <c r="W257" s="8" t="s">
        <v>177</v>
      </c>
      <c r="X257" s="5" t="s">
        <v>205</v>
      </c>
      <c r="Y257" s="5" t="s">
        <v>843</v>
      </c>
      <c r="Z257" s="5" t="s">
        <v>2143</v>
      </c>
      <c r="AA257" s="5" t="s">
        <v>2144</v>
      </c>
      <c r="AB257" s="11"/>
    </row>
    <row r="258" spans="1:28" ht="20.100000000000001" customHeight="1" x14ac:dyDescent="0.3">
      <c r="A258" s="5" t="s">
        <v>2145</v>
      </c>
      <c r="B258" s="5" t="s">
        <v>183</v>
      </c>
      <c r="C258" s="6">
        <v>45996</v>
      </c>
      <c r="D258" s="7">
        <v>3000</v>
      </c>
      <c r="E258" s="5" t="s">
        <v>2146</v>
      </c>
      <c r="F258" s="5" t="s">
        <v>2147</v>
      </c>
      <c r="G258" s="8" t="s">
        <v>17</v>
      </c>
      <c r="H258" s="8" t="s">
        <v>18</v>
      </c>
      <c r="I258" s="8" t="s">
        <v>2148</v>
      </c>
      <c r="J258" s="5" t="s">
        <v>354</v>
      </c>
      <c r="K258" s="9" t="s">
        <v>1042</v>
      </c>
      <c r="L258" s="9">
        <v>9785171185992</v>
      </c>
      <c r="M258" s="9">
        <v>480</v>
      </c>
      <c r="N258" s="5" t="s">
        <v>2149</v>
      </c>
      <c r="O258" s="8" t="s">
        <v>2150</v>
      </c>
      <c r="P258" s="5" t="s">
        <v>172</v>
      </c>
      <c r="Q258" s="6" t="s">
        <v>2151</v>
      </c>
      <c r="R258" s="6">
        <v>43734</v>
      </c>
      <c r="S258" s="6">
        <v>45796</v>
      </c>
      <c r="T258" s="5" t="s">
        <v>201</v>
      </c>
      <c r="U258" s="5" t="s">
        <v>345</v>
      </c>
      <c r="V258" s="10" t="s">
        <v>2152</v>
      </c>
      <c r="W258" s="8" t="s">
        <v>204</v>
      </c>
      <c r="X258" s="5" t="s">
        <v>205</v>
      </c>
      <c r="Y258" s="5" t="s">
        <v>206</v>
      </c>
      <c r="Z258" s="5" t="s">
        <v>1086</v>
      </c>
      <c r="AA258" s="5" t="s">
        <v>1574</v>
      </c>
      <c r="AB258" s="11"/>
    </row>
    <row r="259" spans="1:28" ht="20.100000000000001" customHeight="1" x14ac:dyDescent="0.3">
      <c r="A259" s="5" t="s">
        <v>2153</v>
      </c>
      <c r="B259" s="5" t="s">
        <v>183</v>
      </c>
      <c r="C259" s="6">
        <v>46020</v>
      </c>
      <c r="D259" s="7">
        <v>1500</v>
      </c>
      <c r="E259" s="5" t="s">
        <v>2154</v>
      </c>
      <c r="F259" s="5" t="s">
        <v>2155</v>
      </c>
      <c r="G259" s="8" t="s">
        <v>364</v>
      </c>
      <c r="H259" s="8">
        <v>3</v>
      </c>
      <c r="I259" s="8" t="s">
        <v>2156</v>
      </c>
      <c r="J259" s="5" t="s">
        <v>238</v>
      </c>
      <c r="K259" s="9" t="s">
        <v>63</v>
      </c>
      <c r="L259" s="9">
        <v>9785170876556</v>
      </c>
      <c r="M259" s="9">
        <v>192</v>
      </c>
      <c r="N259" s="5" t="s">
        <v>2157</v>
      </c>
      <c r="O259" s="8" t="s">
        <v>2158</v>
      </c>
      <c r="P259" s="5" t="s">
        <v>200</v>
      </c>
      <c r="Q259" s="6" t="s">
        <v>2159</v>
      </c>
      <c r="R259" s="6">
        <v>41981</v>
      </c>
      <c r="S259" s="6">
        <v>45721</v>
      </c>
      <c r="T259" s="5" t="s">
        <v>174</v>
      </c>
      <c r="U259" s="5" t="s">
        <v>802</v>
      </c>
      <c r="V259" s="10" t="s">
        <v>2160</v>
      </c>
      <c r="W259" s="8" t="s">
        <v>177</v>
      </c>
      <c r="X259" s="5" t="s">
        <v>178</v>
      </c>
      <c r="Y259" s="5" t="s">
        <v>179</v>
      </c>
      <c r="Z259" s="5" t="s">
        <v>785</v>
      </c>
      <c r="AA259" s="5" t="s">
        <v>804</v>
      </c>
      <c r="AB259" s="11"/>
    </row>
    <row r="260" spans="1:28" ht="20.100000000000001" customHeight="1" x14ac:dyDescent="0.3">
      <c r="A260" s="5" t="s">
        <v>2161</v>
      </c>
      <c r="B260" s="5" t="s">
        <v>183</v>
      </c>
      <c r="C260" s="6">
        <v>46020</v>
      </c>
      <c r="D260" s="7">
        <v>1500</v>
      </c>
      <c r="E260" s="5" t="s">
        <v>2154</v>
      </c>
      <c r="F260" s="5" t="s">
        <v>2155</v>
      </c>
      <c r="G260" s="8" t="s">
        <v>364</v>
      </c>
      <c r="H260" s="8">
        <v>3</v>
      </c>
      <c r="I260" s="8" t="s">
        <v>2162</v>
      </c>
      <c r="J260" s="5" t="s">
        <v>238</v>
      </c>
      <c r="K260" s="9" t="s">
        <v>63</v>
      </c>
      <c r="L260" s="9">
        <v>9785171124311</v>
      </c>
      <c r="M260" s="9">
        <v>192</v>
      </c>
      <c r="N260" s="5" t="s">
        <v>706</v>
      </c>
      <c r="O260" s="8" t="s">
        <v>707</v>
      </c>
      <c r="P260" s="5" t="s">
        <v>200</v>
      </c>
      <c r="Q260" s="6" t="s">
        <v>2159</v>
      </c>
      <c r="R260" s="6">
        <v>43405</v>
      </c>
      <c r="S260" s="6">
        <v>45721</v>
      </c>
      <c r="T260" s="5" t="s">
        <v>174</v>
      </c>
      <c r="U260" s="5" t="s">
        <v>802</v>
      </c>
      <c r="V260" s="10" t="s">
        <v>2160</v>
      </c>
      <c r="W260" s="8" t="s">
        <v>177</v>
      </c>
      <c r="X260" s="5" t="s">
        <v>178</v>
      </c>
      <c r="Y260" s="5" t="s">
        <v>179</v>
      </c>
      <c r="Z260" s="5" t="s">
        <v>785</v>
      </c>
      <c r="AA260" s="5" t="s">
        <v>804</v>
      </c>
      <c r="AB260" s="11"/>
    </row>
    <row r="261" spans="1:28" ht="20.100000000000001" customHeight="1" x14ac:dyDescent="0.3">
      <c r="A261" s="5" t="s">
        <v>2163</v>
      </c>
      <c r="B261" s="5" t="s">
        <v>183</v>
      </c>
      <c r="C261" s="6">
        <v>46016</v>
      </c>
      <c r="D261" s="7">
        <v>3500</v>
      </c>
      <c r="E261" s="5" t="s">
        <v>2164</v>
      </c>
      <c r="F261" s="5"/>
      <c r="G261" s="8" t="s">
        <v>195</v>
      </c>
      <c r="H261" s="8" t="s">
        <v>18</v>
      </c>
      <c r="I261" s="8" t="s">
        <v>2165</v>
      </c>
      <c r="J261" s="5" t="s">
        <v>168</v>
      </c>
      <c r="K261" s="9" t="s">
        <v>534</v>
      </c>
      <c r="L261" s="9">
        <v>9785171556464</v>
      </c>
      <c r="M261" s="9">
        <v>160</v>
      </c>
      <c r="N261" s="5" t="s">
        <v>2166</v>
      </c>
      <c r="O261" s="8" t="s">
        <v>2167</v>
      </c>
      <c r="P261" s="5" t="s">
        <v>172</v>
      </c>
      <c r="Q261" s="6" t="s">
        <v>666</v>
      </c>
      <c r="R261" s="6">
        <v>45056</v>
      </c>
      <c r="S261" s="6">
        <v>45778</v>
      </c>
      <c r="T261" s="5" t="s">
        <v>201</v>
      </c>
      <c r="U261" s="5" t="s">
        <v>538</v>
      </c>
      <c r="V261" s="10" t="s">
        <v>2168</v>
      </c>
      <c r="W261" s="8" t="s">
        <v>246</v>
      </c>
      <c r="X261" s="5" t="s">
        <v>2169</v>
      </c>
      <c r="Y261" s="5" t="s">
        <v>2170</v>
      </c>
      <c r="Z261" s="5" t="s">
        <v>2171</v>
      </c>
      <c r="AA261" s="5" t="s">
        <v>2171</v>
      </c>
      <c r="AB261" s="11"/>
    </row>
    <row r="262" spans="1:28" ht="20.100000000000001" customHeight="1" x14ac:dyDescent="0.3">
      <c r="A262" s="5" t="s">
        <v>2172</v>
      </c>
      <c r="B262" s="5" t="s">
        <v>183</v>
      </c>
      <c r="C262" s="6">
        <v>46016</v>
      </c>
      <c r="D262" s="7">
        <v>1500</v>
      </c>
      <c r="E262" s="5" t="s">
        <v>2164</v>
      </c>
      <c r="F262" s="5"/>
      <c r="G262" s="8" t="s">
        <v>195</v>
      </c>
      <c r="H262" s="8">
        <v>3</v>
      </c>
      <c r="I262" s="8" t="s">
        <v>2173</v>
      </c>
      <c r="J262" s="5" t="s">
        <v>168</v>
      </c>
      <c r="K262" s="9" t="s">
        <v>534</v>
      </c>
      <c r="L262" s="9">
        <v>9785171620745</v>
      </c>
      <c r="M262" s="9">
        <v>160</v>
      </c>
      <c r="N262" s="5" t="s">
        <v>2166</v>
      </c>
      <c r="O262" s="8" t="s">
        <v>2167</v>
      </c>
      <c r="P262" s="5" t="s">
        <v>200</v>
      </c>
      <c r="Q262" s="6" t="s">
        <v>666</v>
      </c>
      <c r="R262" s="6">
        <v>45328</v>
      </c>
      <c r="S262" s="6">
        <v>45943</v>
      </c>
      <c r="T262" s="5" t="s">
        <v>201</v>
      </c>
      <c r="U262" s="5" t="s">
        <v>538</v>
      </c>
      <c r="V262" s="10" t="s">
        <v>2168</v>
      </c>
      <c r="W262" s="8" t="s">
        <v>246</v>
      </c>
      <c r="X262" s="5" t="s">
        <v>2169</v>
      </c>
      <c r="Y262" s="5" t="s">
        <v>2170</v>
      </c>
      <c r="Z262" s="5" t="s">
        <v>2171</v>
      </c>
      <c r="AA262" s="5" t="s">
        <v>2171</v>
      </c>
      <c r="AB262" s="11"/>
    </row>
    <row r="263" spans="1:28" ht="20.100000000000001" customHeight="1" x14ac:dyDescent="0.3">
      <c r="A263" s="5" t="s">
        <v>2174</v>
      </c>
      <c r="B263" s="5" t="s">
        <v>183</v>
      </c>
      <c r="C263" s="6">
        <v>45996</v>
      </c>
      <c r="D263" s="7">
        <v>3000</v>
      </c>
      <c r="E263" s="5" t="s">
        <v>2175</v>
      </c>
      <c r="F263" s="5" t="s">
        <v>2176</v>
      </c>
      <c r="G263" s="8" t="s">
        <v>136</v>
      </c>
      <c r="H263" s="8">
        <v>3</v>
      </c>
      <c r="I263" s="8" t="s">
        <v>2177</v>
      </c>
      <c r="J263" s="5" t="s">
        <v>238</v>
      </c>
      <c r="K263" s="9" t="s">
        <v>873</v>
      </c>
      <c r="L263" s="9">
        <v>9785170750474</v>
      </c>
      <c r="M263" s="9">
        <v>144</v>
      </c>
      <c r="N263" s="5" t="s">
        <v>2178</v>
      </c>
      <c r="O263" s="8" t="s">
        <v>2178</v>
      </c>
      <c r="P263" s="5" t="s">
        <v>200</v>
      </c>
      <c r="Q263" s="6" t="s">
        <v>2176</v>
      </c>
      <c r="R263" s="6">
        <v>40868</v>
      </c>
      <c r="S263" s="6">
        <v>45338</v>
      </c>
      <c r="T263" s="5" t="s">
        <v>243</v>
      </c>
      <c r="U263" s="5" t="s">
        <v>876</v>
      </c>
      <c r="V263" s="10" t="s">
        <v>2179</v>
      </c>
      <c r="W263" s="8" t="s">
        <v>177</v>
      </c>
      <c r="X263" s="5" t="s">
        <v>293</v>
      </c>
      <c r="Y263" s="5" t="s">
        <v>1250</v>
      </c>
      <c r="Z263" s="5" t="s">
        <v>2180</v>
      </c>
      <c r="AA263" s="5" t="s">
        <v>2180</v>
      </c>
      <c r="AB263" s="11"/>
    </row>
    <row r="264" spans="1:28" ht="20.100000000000001" customHeight="1" x14ac:dyDescent="0.3">
      <c r="A264" s="5" t="s">
        <v>2181</v>
      </c>
      <c r="B264" s="5" t="s">
        <v>183</v>
      </c>
      <c r="C264" s="6">
        <v>46016</v>
      </c>
      <c r="D264" s="7">
        <v>3000</v>
      </c>
      <c r="E264" s="5" t="s">
        <v>2182</v>
      </c>
      <c r="F264" s="5" t="s">
        <v>2183</v>
      </c>
      <c r="G264" s="8" t="s">
        <v>89</v>
      </c>
      <c r="H264" s="8" t="s">
        <v>18</v>
      </c>
      <c r="I264" s="8" t="s">
        <v>2184</v>
      </c>
      <c r="J264" s="5" t="s">
        <v>238</v>
      </c>
      <c r="K264" s="9" t="s">
        <v>873</v>
      </c>
      <c r="L264" s="9">
        <v>9785170950355</v>
      </c>
      <c r="M264" s="9">
        <v>128</v>
      </c>
      <c r="N264" s="5" t="s">
        <v>2185</v>
      </c>
      <c r="O264" s="8" t="s">
        <v>2186</v>
      </c>
      <c r="P264" s="5" t="s">
        <v>172</v>
      </c>
      <c r="Q264" s="6" t="s">
        <v>2183</v>
      </c>
      <c r="R264" s="6">
        <v>42394</v>
      </c>
      <c r="S264" s="6">
        <v>45872</v>
      </c>
      <c r="T264" s="5" t="s">
        <v>243</v>
      </c>
      <c r="U264" s="5" t="s">
        <v>876</v>
      </c>
      <c r="V264" s="10" t="s">
        <v>2187</v>
      </c>
      <c r="W264" s="8" t="s">
        <v>292</v>
      </c>
      <c r="X264" s="5" t="s">
        <v>293</v>
      </c>
      <c r="Y264" s="5" t="s">
        <v>1250</v>
      </c>
      <c r="Z264" s="5" t="s">
        <v>2180</v>
      </c>
      <c r="AA264" s="5" t="s">
        <v>2180</v>
      </c>
      <c r="AB264" s="11"/>
    </row>
    <row r="265" spans="1:28" ht="20.100000000000001" customHeight="1" x14ac:dyDescent="0.3">
      <c r="A265" s="5" t="s">
        <v>2188</v>
      </c>
      <c r="B265" s="5" t="s">
        <v>183</v>
      </c>
      <c r="C265" s="6">
        <v>45992</v>
      </c>
      <c r="D265" s="7">
        <v>1500</v>
      </c>
      <c r="E265" s="5" t="s">
        <v>2189</v>
      </c>
      <c r="F265" s="5" t="s">
        <v>2190</v>
      </c>
      <c r="G265" s="8" t="s">
        <v>17</v>
      </c>
      <c r="H265" s="8" t="s">
        <v>18</v>
      </c>
      <c r="I265" s="8" t="s">
        <v>2191</v>
      </c>
      <c r="J265" s="5"/>
      <c r="K265" s="9" t="s">
        <v>197</v>
      </c>
      <c r="L265" s="9">
        <v>9785171268428</v>
      </c>
      <c r="M265" s="9">
        <v>288</v>
      </c>
      <c r="N265" s="5" t="s">
        <v>1914</v>
      </c>
      <c r="O265" s="8" t="s">
        <v>1915</v>
      </c>
      <c r="P265" s="5" t="s">
        <v>172</v>
      </c>
      <c r="Q265" s="6" t="s">
        <v>2190</v>
      </c>
      <c r="R265" s="6">
        <v>44117</v>
      </c>
      <c r="S265" s="6">
        <v>45623</v>
      </c>
      <c r="T265" s="5" t="s">
        <v>201</v>
      </c>
      <c r="U265" s="5" t="s">
        <v>953</v>
      </c>
      <c r="V265" s="10" t="s">
        <v>2192</v>
      </c>
      <c r="W265" s="8" t="s">
        <v>204</v>
      </c>
      <c r="X265" s="5" t="s">
        <v>205</v>
      </c>
      <c r="Y265" s="5" t="s">
        <v>955</v>
      </c>
      <c r="Z265" s="5" t="s">
        <v>2193</v>
      </c>
      <c r="AA265" s="5" t="s">
        <v>2193</v>
      </c>
      <c r="AB265" s="11"/>
    </row>
    <row r="266" spans="1:28" ht="20.100000000000001" customHeight="1" x14ac:dyDescent="0.3">
      <c r="A266" s="5" t="s">
        <v>2194</v>
      </c>
      <c r="B266" s="5" t="s">
        <v>163</v>
      </c>
      <c r="C266" s="6">
        <v>46010</v>
      </c>
      <c r="D266" s="7">
        <v>4000</v>
      </c>
      <c r="E266" s="5" t="s">
        <v>2195</v>
      </c>
      <c r="F266" s="5" t="s">
        <v>2122</v>
      </c>
      <c r="G266" s="8" t="s">
        <v>364</v>
      </c>
      <c r="H266" s="8">
        <v>3</v>
      </c>
      <c r="I266" s="8" t="s">
        <v>2196</v>
      </c>
      <c r="J266" s="5" t="s">
        <v>168</v>
      </c>
      <c r="K266" s="9" t="s">
        <v>782</v>
      </c>
      <c r="L266" s="9">
        <v>9785171737610</v>
      </c>
      <c r="M266" s="9">
        <v>448</v>
      </c>
      <c r="N266" s="5" t="s">
        <v>706</v>
      </c>
      <c r="O266" s="8" t="s">
        <v>707</v>
      </c>
      <c r="P266" s="5" t="s">
        <v>200</v>
      </c>
      <c r="Q266" s="6" t="s">
        <v>2124</v>
      </c>
      <c r="R266" s="6"/>
      <c r="S266" s="6"/>
      <c r="T266" s="5" t="s">
        <v>174</v>
      </c>
      <c r="U266" s="5" t="s">
        <v>369</v>
      </c>
      <c r="V266" s="10" t="s">
        <v>2197</v>
      </c>
      <c r="W266" s="8" t="s">
        <v>177</v>
      </c>
      <c r="X266" s="5" t="s">
        <v>178</v>
      </c>
      <c r="Y266" s="5" t="s">
        <v>179</v>
      </c>
      <c r="Z266" s="5" t="s">
        <v>785</v>
      </c>
      <c r="AA266" s="5" t="s">
        <v>786</v>
      </c>
      <c r="AB266" s="11"/>
    </row>
    <row r="267" spans="1:28" ht="20.100000000000001" customHeight="1" x14ac:dyDescent="0.3">
      <c r="A267" s="5" t="s">
        <v>2198</v>
      </c>
      <c r="B267" s="5" t="s">
        <v>163</v>
      </c>
      <c r="C267" s="6">
        <v>46009</v>
      </c>
      <c r="D267" s="7">
        <v>3500</v>
      </c>
      <c r="E267" s="5" t="s">
        <v>2199</v>
      </c>
      <c r="F267" s="5" t="s">
        <v>2200</v>
      </c>
      <c r="G267" s="8" t="s">
        <v>89</v>
      </c>
      <c r="H267" s="8" t="s">
        <v>18</v>
      </c>
      <c r="I267" s="8" t="s">
        <v>2201</v>
      </c>
      <c r="J267" s="5" t="s">
        <v>168</v>
      </c>
      <c r="K267" s="9" t="s">
        <v>342</v>
      </c>
      <c r="L267" s="9">
        <v>9785171800901</v>
      </c>
      <c r="M267" s="9">
        <v>480</v>
      </c>
      <c r="N267" s="5" t="s">
        <v>2202</v>
      </c>
      <c r="O267" s="8" t="s">
        <v>2203</v>
      </c>
      <c r="P267" s="5" t="s">
        <v>172</v>
      </c>
      <c r="Q267" s="6" t="s">
        <v>2204</v>
      </c>
      <c r="R267" s="6"/>
      <c r="S267" s="6"/>
      <c r="T267" s="5" t="s">
        <v>201</v>
      </c>
      <c r="U267" s="5" t="s">
        <v>600</v>
      </c>
      <c r="V267" s="10" t="s">
        <v>2205</v>
      </c>
      <c r="W267" s="8" t="s">
        <v>177</v>
      </c>
      <c r="X267" s="5" t="s">
        <v>205</v>
      </c>
      <c r="Y267" s="5" t="s">
        <v>602</v>
      </c>
      <c r="Z267" s="5" t="s">
        <v>1181</v>
      </c>
      <c r="AA267" s="5" t="s">
        <v>349</v>
      </c>
      <c r="AB267" s="11"/>
    </row>
    <row r="268" spans="1:28" ht="20.100000000000001" customHeight="1" x14ac:dyDescent="0.3">
      <c r="A268" s="5" t="s">
        <v>2206</v>
      </c>
      <c r="B268" s="5" t="s">
        <v>183</v>
      </c>
      <c r="C268" s="6">
        <v>46016</v>
      </c>
      <c r="D268" s="7">
        <v>4000</v>
      </c>
      <c r="E268" s="5" t="s">
        <v>2207</v>
      </c>
      <c r="F268" s="5" t="s">
        <v>1129</v>
      </c>
      <c r="G268" s="8" t="s">
        <v>17</v>
      </c>
      <c r="H268" s="8" t="s">
        <v>18</v>
      </c>
      <c r="I268" s="8" t="s">
        <v>2208</v>
      </c>
      <c r="J268" s="5" t="s">
        <v>238</v>
      </c>
      <c r="K268" s="9" t="s">
        <v>761</v>
      </c>
      <c r="L268" s="9">
        <v>9785170814961</v>
      </c>
      <c r="M268" s="9">
        <v>704</v>
      </c>
      <c r="N268" s="5" t="s">
        <v>1827</v>
      </c>
      <c r="O268" s="8" t="s">
        <v>1828</v>
      </c>
      <c r="P268" s="5" t="s">
        <v>172</v>
      </c>
      <c r="Q268" s="6" t="s">
        <v>37</v>
      </c>
      <c r="R268" s="6">
        <v>41264</v>
      </c>
      <c r="S268" s="6">
        <v>45884</v>
      </c>
      <c r="T268" s="5" t="s">
        <v>174</v>
      </c>
      <c r="U268" s="5" t="s">
        <v>776</v>
      </c>
      <c r="V268" s="10" t="s">
        <v>2209</v>
      </c>
      <c r="W268" s="8" t="s">
        <v>177</v>
      </c>
      <c r="X268" s="5" t="s">
        <v>178</v>
      </c>
      <c r="Y268" s="5" t="s">
        <v>230</v>
      </c>
      <c r="Z268" s="5" t="s">
        <v>518</v>
      </c>
      <c r="AA268" s="5" t="s">
        <v>1134</v>
      </c>
      <c r="AB268" s="11"/>
    </row>
    <row r="269" spans="1:28" ht="20.100000000000001" customHeight="1" x14ac:dyDescent="0.3">
      <c r="A269" s="5" t="s">
        <v>2210</v>
      </c>
      <c r="B269" s="5" t="s">
        <v>163</v>
      </c>
      <c r="C269" s="6">
        <v>46010</v>
      </c>
      <c r="D269" s="7">
        <v>1000</v>
      </c>
      <c r="E269" s="5" t="s">
        <v>2211</v>
      </c>
      <c r="F269" s="5" t="s">
        <v>2212</v>
      </c>
      <c r="G269" s="8" t="s">
        <v>17</v>
      </c>
      <c r="H269" s="8" t="s">
        <v>18</v>
      </c>
      <c r="I269" s="8" t="s">
        <v>2213</v>
      </c>
      <c r="J269" s="5" t="s">
        <v>168</v>
      </c>
      <c r="K269" s="9" t="s">
        <v>187</v>
      </c>
      <c r="L269" s="9">
        <v>9785171822736</v>
      </c>
      <c r="M269" s="9">
        <v>352</v>
      </c>
      <c r="N269" s="5" t="s">
        <v>1751</v>
      </c>
      <c r="O269" s="8" t="s">
        <v>1752</v>
      </c>
      <c r="P269" s="5" t="s">
        <v>172</v>
      </c>
      <c r="Q269" s="6" t="s">
        <v>2214</v>
      </c>
      <c r="R269" s="6"/>
      <c r="S269" s="6"/>
      <c r="T269" s="5" t="s">
        <v>174</v>
      </c>
      <c r="U269" s="5" t="s">
        <v>228</v>
      </c>
      <c r="V269" s="10"/>
      <c r="W269" s="8" t="s">
        <v>177</v>
      </c>
      <c r="X269" s="5" t="s">
        <v>178</v>
      </c>
      <c r="Y269" s="5" t="s">
        <v>230</v>
      </c>
      <c r="Z269" s="5" t="s">
        <v>231</v>
      </c>
      <c r="AA269" s="5" t="s">
        <v>232</v>
      </c>
      <c r="AB269" s="11"/>
    </row>
    <row r="270" spans="1:28" ht="20.100000000000001" customHeight="1" x14ac:dyDescent="0.3">
      <c r="A270" s="5" t="s">
        <v>2215</v>
      </c>
      <c r="B270" s="5" t="s">
        <v>163</v>
      </c>
      <c r="C270" s="6">
        <v>46001</v>
      </c>
      <c r="D270" s="7">
        <v>300</v>
      </c>
      <c r="E270" s="5" t="s">
        <v>2216</v>
      </c>
      <c r="F270" s="5"/>
      <c r="G270" s="8" t="s">
        <v>136</v>
      </c>
      <c r="H270" s="8"/>
      <c r="I270" s="8" t="s">
        <v>2217</v>
      </c>
      <c r="J270" s="5" t="s">
        <v>168</v>
      </c>
      <c r="K270" s="9" t="s">
        <v>751</v>
      </c>
      <c r="L270" s="9">
        <v>9785171812850</v>
      </c>
      <c r="M270" s="9">
        <v>1216</v>
      </c>
      <c r="N270" s="5" t="s">
        <v>2218</v>
      </c>
      <c r="O270" s="8" t="s">
        <v>2219</v>
      </c>
      <c r="P270" s="5"/>
      <c r="Q270" s="6" t="s">
        <v>2220</v>
      </c>
      <c r="R270" s="6"/>
      <c r="S270" s="6"/>
      <c r="T270" s="5" t="s">
        <v>243</v>
      </c>
      <c r="U270" s="5" t="s">
        <v>755</v>
      </c>
      <c r="V270" s="10"/>
      <c r="W270" s="8" t="s">
        <v>246</v>
      </c>
      <c r="X270" s="5" t="s">
        <v>293</v>
      </c>
      <c r="Y270" s="5" t="s">
        <v>553</v>
      </c>
      <c r="Z270" s="5" t="s">
        <v>554</v>
      </c>
      <c r="AA270" s="5" t="s">
        <v>555</v>
      </c>
      <c r="AB270" s="11"/>
    </row>
    <row r="271" spans="1:28" ht="20.100000000000001" customHeight="1" x14ac:dyDescent="0.3">
      <c r="A271" s="5" t="s">
        <v>2221</v>
      </c>
      <c r="B271" s="5" t="s">
        <v>183</v>
      </c>
      <c r="C271" s="6">
        <v>46008</v>
      </c>
      <c r="D271" s="7">
        <v>4000</v>
      </c>
      <c r="E271" s="5" t="s">
        <v>2222</v>
      </c>
      <c r="F271" s="5"/>
      <c r="G271" s="8" t="s">
        <v>89</v>
      </c>
      <c r="H271" s="8">
        <v>3</v>
      </c>
      <c r="I271" s="8" t="s">
        <v>2223</v>
      </c>
      <c r="J271" s="5" t="s">
        <v>168</v>
      </c>
      <c r="K271" s="9" t="s">
        <v>2107</v>
      </c>
      <c r="L271" s="9">
        <v>9785171539740</v>
      </c>
      <c r="M271" s="9">
        <v>64</v>
      </c>
      <c r="N271" s="5" t="s">
        <v>2224</v>
      </c>
      <c r="O271" s="8" t="s">
        <v>2224</v>
      </c>
      <c r="P271" s="5" t="s">
        <v>200</v>
      </c>
      <c r="Q271" s="6" t="s">
        <v>666</v>
      </c>
      <c r="R271" s="6">
        <v>44938</v>
      </c>
      <c r="S271" s="6">
        <v>45749</v>
      </c>
      <c r="T271" s="5" t="s">
        <v>201</v>
      </c>
      <c r="U271" s="5" t="s">
        <v>2225</v>
      </c>
      <c r="V271" s="10" t="s">
        <v>2226</v>
      </c>
      <c r="W271" s="8" t="s">
        <v>204</v>
      </c>
      <c r="X271" s="5" t="s">
        <v>205</v>
      </c>
      <c r="Y271" s="5" t="s">
        <v>2113</v>
      </c>
      <c r="Z271" s="5" t="s">
        <v>2227</v>
      </c>
      <c r="AA271" s="5" t="s">
        <v>2228</v>
      </c>
      <c r="AB271" s="11"/>
    </row>
    <row r="272" spans="1:28" ht="20.100000000000001" customHeight="1" x14ac:dyDescent="0.3">
      <c r="A272" s="5" t="s">
        <v>2229</v>
      </c>
      <c r="B272" s="5" t="s">
        <v>163</v>
      </c>
      <c r="C272" s="6">
        <v>46009</v>
      </c>
      <c r="D272" s="7">
        <v>2000</v>
      </c>
      <c r="E272" s="5" t="s">
        <v>2230</v>
      </c>
      <c r="F272" s="5" t="s">
        <v>2231</v>
      </c>
      <c r="G272" s="8" t="s">
        <v>89</v>
      </c>
      <c r="H272" s="8" t="s">
        <v>18</v>
      </c>
      <c r="I272" s="8" t="s">
        <v>2232</v>
      </c>
      <c r="J272" s="5" t="s">
        <v>168</v>
      </c>
      <c r="K272" s="9" t="s">
        <v>187</v>
      </c>
      <c r="L272" s="9">
        <v>9785171822767</v>
      </c>
      <c r="M272" s="9">
        <v>864</v>
      </c>
      <c r="N272" s="5" t="s">
        <v>2233</v>
      </c>
      <c r="O272" s="8" t="s">
        <v>2234</v>
      </c>
      <c r="P272" s="5" t="s">
        <v>172</v>
      </c>
      <c r="Q272" s="6" t="s">
        <v>2235</v>
      </c>
      <c r="R272" s="6"/>
      <c r="S272" s="6"/>
      <c r="T272" s="5" t="s">
        <v>174</v>
      </c>
      <c r="U272" s="5" t="s">
        <v>228</v>
      </c>
      <c r="V272" s="10"/>
      <c r="W272" s="8" t="s">
        <v>177</v>
      </c>
      <c r="X272" s="5" t="s">
        <v>178</v>
      </c>
      <c r="Y272" s="5" t="s">
        <v>230</v>
      </c>
      <c r="Z272" s="5" t="s">
        <v>231</v>
      </c>
      <c r="AA272" s="5" t="s">
        <v>232</v>
      </c>
      <c r="AB272" s="11"/>
    </row>
    <row r="273" spans="1:28" ht="20.100000000000001" customHeight="1" x14ac:dyDescent="0.3">
      <c r="A273" s="5" t="s">
        <v>2236</v>
      </c>
      <c r="B273" s="5" t="s">
        <v>163</v>
      </c>
      <c r="C273" s="6">
        <v>46009</v>
      </c>
      <c r="D273" s="7">
        <v>2000</v>
      </c>
      <c r="E273" s="5" t="s">
        <v>2237</v>
      </c>
      <c r="F273" s="5" t="s">
        <v>2238</v>
      </c>
      <c r="G273" s="8" t="s">
        <v>17</v>
      </c>
      <c r="H273" s="8" t="s">
        <v>18</v>
      </c>
      <c r="I273" s="8" t="s">
        <v>2239</v>
      </c>
      <c r="J273" s="5" t="s">
        <v>168</v>
      </c>
      <c r="K273" s="9" t="s">
        <v>131</v>
      </c>
      <c r="L273" s="9">
        <v>9785171821111</v>
      </c>
      <c r="M273" s="9">
        <v>416</v>
      </c>
      <c r="N273" s="5"/>
      <c r="O273" s="8"/>
      <c r="P273" s="5" t="s">
        <v>172</v>
      </c>
      <c r="Q273" s="6" t="s">
        <v>2240</v>
      </c>
      <c r="R273" s="6"/>
      <c r="S273" s="6"/>
      <c r="T273" s="5" t="s">
        <v>174</v>
      </c>
      <c r="U273" s="5" t="s">
        <v>191</v>
      </c>
      <c r="V273" s="10" t="s">
        <v>2241</v>
      </c>
      <c r="W273" s="8" t="s">
        <v>394</v>
      </c>
      <c r="X273" s="5" t="s">
        <v>178</v>
      </c>
      <c r="Y273" s="5" t="s">
        <v>179</v>
      </c>
      <c r="Z273" s="5" t="s">
        <v>180</v>
      </c>
      <c r="AA273" s="5" t="s">
        <v>181</v>
      </c>
      <c r="AB273" s="11"/>
    </row>
    <row r="274" spans="1:28" ht="20.100000000000001" customHeight="1" x14ac:dyDescent="0.3">
      <c r="A274" s="5" t="s">
        <v>2242</v>
      </c>
      <c r="B274" s="5" t="s">
        <v>183</v>
      </c>
      <c r="C274" s="6">
        <v>45996</v>
      </c>
      <c r="D274" s="7">
        <v>5000</v>
      </c>
      <c r="E274" s="5" t="s">
        <v>2243</v>
      </c>
      <c r="F274" s="5" t="s">
        <v>1268</v>
      </c>
      <c r="G274" s="8" t="s">
        <v>2244</v>
      </c>
      <c r="H274" s="8" t="s">
        <v>2245</v>
      </c>
      <c r="I274" s="8" t="s">
        <v>2246</v>
      </c>
      <c r="J274" s="5" t="s">
        <v>168</v>
      </c>
      <c r="K274" s="9" t="s">
        <v>2247</v>
      </c>
      <c r="L274" s="9">
        <v>9785171569488</v>
      </c>
      <c r="M274" s="9">
        <v>10</v>
      </c>
      <c r="N274" s="5" t="s">
        <v>2248</v>
      </c>
      <c r="O274" s="8" t="s">
        <v>2249</v>
      </c>
      <c r="P274" s="5" t="s">
        <v>172</v>
      </c>
      <c r="Q274" s="6" t="s">
        <v>1268</v>
      </c>
      <c r="R274" s="6">
        <v>45152</v>
      </c>
      <c r="S274" s="6">
        <v>45666</v>
      </c>
      <c r="T274" s="5" t="s">
        <v>243</v>
      </c>
      <c r="U274" s="5" t="s">
        <v>892</v>
      </c>
      <c r="V274" s="10" t="s">
        <v>2250</v>
      </c>
      <c r="W274" s="8" t="s">
        <v>292</v>
      </c>
      <c r="X274" s="5" t="s">
        <v>293</v>
      </c>
      <c r="Y274" s="5" t="s">
        <v>294</v>
      </c>
      <c r="Z274" s="5" t="s">
        <v>349</v>
      </c>
      <c r="AA274" s="5" t="s">
        <v>349</v>
      </c>
      <c r="AB274" s="11"/>
    </row>
    <row r="275" spans="1:28" ht="20.100000000000001" customHeight="1" x14ac:dyDescent="0.3">
      <c r="A275" s="5" t="s">
        <v>2251</v>
      </c>
      <c r="B275" s="5" t="s">
        <v>163</v>
      </c>
      <c r="C275" s="6">
        <v>46006</v>
      </c>
      <c r="D275" s="7">
        <v>3000</v>
      </c>
      <c r="E275" s="5" t="s">
        <v>2252</v>
      </c>
      <c r="F275" s="5" t="s">
        <v>2253</v>
      </c>
      <c r="G275" s="8" t="s">
        <v>364</v>
      </c>
      <c r="H275" s="8">
        <v>3</v>
      </c>
      <c r="I275" s="8" t="s">
        <v>2254</v>
      </c>
      <c r="J275" s="5" t="s">
        <v>168</v>
      </c>
      <c r="K275" s="9" t="s">
        <v>782</v>
      </c>
      <c r="L275" s="9">
        <v>9785171761141</v>
      </c>
      <c r="M275" s="9">
        <v>544</v>
      </c>
      <c r="N275" s="5" t="s">
        <v>706</v>
      </c>
      <c r="O275" s="8" t="s">
        <v>707</v>
      </c>
      <c r="P275" s="5" t="s">
        <v>200</v>
      </c>
      <c r="Q275" s="6" t="s">
        <v>2255</v>
      </c>
      <c r="R275" s="6"/>
      <c r="S275" s="6"/>
      <c r="T275" s="5" t="s">
        <v>174</v>
      </c>
      <c r="U275" s="5" t="s">
        <v>776</v>
      </c>
      <c r="V275" s="10" t="s">
        <v>2256</v>
      </c>
      <c r="W275" s="8" t="s">
        <v>177</v>
      </c>
      <c r="X275" s="5" t="s">
        <v>178</v>
      </c>
      <c r="Y275" s="5" t="s">
        <v>2257</v>
      </c>
      <c r="Z275" s="5" t="s">
        <v>2258</v>
      </c>
      <c r="AA275" s="5" t="s">
        <v>2258</v>
      </c>
      <c r="AB275" s="11"/>
    </row>
    <row r="276" spans="1:28" ht="20.100000000000001" customHeight="1" x14ac:dyDescent="0.3">
      <c r="A276" s="5" t="s">
        <v>2259</v>
      </c>
      <c r="B276" s="5" t="s">
        <v>163</v>
      </c>
      <c r="C276" s="6">
        <v>46016</v>
      </c>
      <c r="D276" s="7">
        <v>2000</v>
      </c>
      <c r="E276" s="5" t="s">
        <v>2260</v>
      </c>
      <c r="F276" s="5" t="s">
        <v>2261</v>
      </c>
      <c r="G276" s="8" t="s">
        <v>398</v>
      </c>
      <c r="H276" s="8" t="s">
        <v>18</v>
      </c>
      <c r="I276" s="8" t="s">
        <v>2262</v>
      </c>
      <c r="J276" s="5" t="s">
        <v>168</v>
      </c>
      <c r="K276" s="9" t="s">
        <v>743</v>
      </c>
      <c r="L276" s="9">
        <v>9785171738099</v>
      </c>
      <c r="M276" s="9">
        <v>144</v>
      </c>
      <c r="N276" s="5" t="s">
        <v>2263</v>
      </c>
      <c r="O276" s="8" t="s">
        <v>2264</v>
      </c>
      <c r="P276" s="5" t="s">
        <v>172</v>
      </c>
      <c r="Q276" s="6" t="s">
        <v>2265</v>
      </c>
      <c r="R276" s="6"/>
      <c r="S276" s="6"/>
      <c r="T276" s="5" t="s">
        <v>201</v>
      </c>
      <c r="U276" s="5" t="s">
        <v>538</v>
      </c>
      <c r="V276" s="10"/>
      <c r="W276" s="8" t="s">
        <v>204</v>
      </c>
      <c r="X276" s="5" t="s">
        <v>205</v>
      </c>
      <c r="Y276" s="5" t="s">
        <v>540</v>
      </c>
      <c r="Z276" s="5" t="s">
        <v>541</v>
      </c>
      <c r="AA276" s="5" t="s">
        <v>542</v>
      </c>
      <c r="AB276" s="11"/>
    </row>
    <row r="277" spans="1:28" ht="20.100000000000001" customHeight="1" x14ac:dyDescent="0.3">
      <c r="A277" s="5" t="s">
        <v>2266</v>
      </c>
      <c r="B277" s="5" t="s">
        <v>163</v>
      </c>
      <c r="C277" s="6">
        <v>45999</v>
      </c>
      <c r="D277" s="7">
        <v>1500</v>
      </c>
      <c r="E277" s="5" t="s">
        <v>2267</v>
      </c>
      <c r="F277" s="5" t="s">
        <v>2268</v>
      </c>
      <c r="G277" s="8" t="s">
        <v>17</v>
      </c>
      <c r="H277" s="8" t="s">
        <v>18</v>
      </c>
      <c r="I277" s="8" t="s">
        <v>2269</v>
      </c>
      <c r="J277" s="5" t="s">
        <v>168</v>
      </c>
      <c r="K277" s="9" t="s">
        <v>63</v>
      </c>
      <c r="L277" s="9">
        <v>9785171816100</v>
      </c>
      <c r="M277" s="9">
        <v>384</v>
      </c>
      <c r="N277" s="5" t="s">
        <v>2270</v>
      </c>
      <c r="O277" s="8" t="s">
        <v>2271</v>
      </c>
      <c r="P277" s="5" t="s">
        <v>172</v>
      </c>
      <c r="Q277" s="6" t="s">
        <v>2272</v>
      </c>
      <c r="R277" s="6"/>
      <c r="S277" s="6"/>
      <c r="T277" s="5" t="s">
        <v>174</v>
      </c>
      <c r="U277" s="5" t="s">
        <v>526</v>
      </c>
      <c r="V277" s="10" t="s">
        <v>2273</v>
      </c>
      <c r="W277" s="8" t="s">
        <v>177</v>
      </c>
      <c r="X277" s="5" t="s">
        <v>178</v>
      </c>
      <c r="Y277" s="5" t="s">
        <v>230</v>
      </c>
      <c r="Z277" s="5" t="s">
        <v>231</v>
      </c>
      <c r="AA277" s="5" t="s">
        <v>683</v>
      </c>
      <c r="AB277" s="11"/>
    </row>
    <row r="278" spans="1:28" ht="20.100000000000001" customHeight="1" x14ac:dyDescent="0.3">
      <c r="A278" s="5" t="s">
        <v>2274</v>
      </c>
      <c r="B278" s="5" t="s">
        <v>163</v>
      </c>
      <c r="C278" s="6">
        <v>46009</v>
      </c>
      <c r="D278" s="7">
        <v>2000</v>
      </c>
      <c r="E278" s="5" t="s">
        <v>2275</v>
      </c>
      <c r="F278" s="5" t="s">
        <v>2276</v>
      </c>
      <c r="G278" s="8" t="s">
        <v>195</v>
      </c>
      <c r="H278" s="8" t="s">
        <v>18</v>
      </c>
      <c r="I278" s="8" t="s">
        <v>2277</v>
      </c>
      <c r="J278" s="5" t="s">
        <v>168</v>
      </c>
      <c r="K278" s="9" t="s">
        <v>239</v>
      </c>
      <c r="L278" s="9">
        <v>9785171748111</v>
      </c>
      <c r="M278" s="9">
        <v>208</v>
      </c>
      <c r="N278" s="5" t="s">
        <v>2278</v>
      </c>
      <c r="O278" s="8" t="s">
        <v>2279</v>
      </c>
      <c r="P278" s="5" t="s">
        <v>172</v>
      </c>
      <c r="Q278" s="6" t="s">
        <v>2276</v>
      </c>
      <c r="R278" s="6"/>
      <c r="S278" s="6"/>
      <c r="T278" s="5" t="s">
        <v>243</v>
      </c>
      <c r="U278" s="5" t="s">
        <v>755</v>
      </c>
      <c r="V278" s="10" t="s">
        <v>2280</v>
      </c>
      <c r="W278" s="8" t="s">
        <v>204</v>
      </c>
      <c r="X278" s="5" t="s">
        <v>293</v>
      </c>
      <c r="Y278" s="5" t="s">
        <v>553</v>
      </c>
      <c r="Z278" s="5" t="s">
        <v>692</v>
      </c>
      <c r="AA278" s="5" t="s">
        <v>692</v>
      </c>
      <c r="AB278" s="11"/>
    </row>
    <row r="279" spans="1:28" ht="20.100000000000001" customHeight="1" x14ac:dyDescent="0.3">
      <c r="A279" s="5" t="s">
        <v>2281</v>
      </c>
      <c r="B279" s="5" t="s">
        <v>183</v>
      </c>
      <c r="C279" s="6">
        <v>46006</v>
      </c>
      <c r="D279" s="7">
        <v>2000</v>
      </c>
      <c r="E279" s="5" t="s">
        <v>2282</v>
      </c>
      <c r="F279" s="5" t="s">
        <v>2283</v>
      </c>
      <c r="G279" s="8" t="s">
        <v>2284</v>
      </c>
      <c r="H279" s="8" t="s">
        <v>18</v>
      </c>
      <c r="I279" s="8" t="s">
        <v>2285</v>
      </c>
      <c r="J279" s="5" t="s">
        <v>168</v>
      </c>
      <c r="K279" s="9" t="s">
        <v>138</v>
      </c>
      <c r="L279" s="9">
        <v>9785171796129</v>
      </c>
      <c r="M279" s="9">
        <v>352</v>
      </c>
      <c r="N279" s="5" t="s">
        <v>2286</v>
      </c>
      <c r="O279" s="8" t="s">
        <v>2286</v>
      </c>
      <c r="P279" s="5" t="s">
        <v>172</v>
      </c>
      <c r="Q279" s="6" t="s">
        <v>2287</v>
      </c>
      <c r="R279" s="6">
        <v>45896</v>
      </c>
      <c r="S279" s="6">
        <v>45896</v>
      </c>
      <c r="T279" s="5" t="s">
        <v>174</v>
      </c>
      <c r="U279" s="5" t="s">
        <v>175</v>
      </c>
      <c r="V279" s="10" t="s">
        <v>2288</v>
      </c>
      <c r="W279" s="8" t="s">
        <v>394</v>
      </c>
      <c r="X279" s="5" t="s">
        <v>178</v>
      </c>
      <c r="Y279" s="5" t="s">
        <v>582</v>
      </c>
      <c r="Z279" s="5" t="s">
        <v>583</v>
      </c>
      <c r="AA279" s="5" t="s">
        <v>583</v>
      </c>
      <c r="AB279" s="11"/>
    </row>
    <row r="280" spans="1:28" ht="20.100000000000001" customHeight="1" x14ac:dyDescent="0.3">
      <c r="A280" s="5" t="s">
        <v>2289</v>
      </c>
      <c r="B280" s="5" t="s">
        <v>183</v>
      </c>
      <c r="C280" s="6">
        <v>46002</v>
      </c>
      <c r="D280" s="7">
        <v>2000</v>
      </c>
      <c r="E280" s="5" t="s">
        <v>2290</v>
      </c>
      <c r="F280" s="5" t="s">
        <v>2291</v>
      </c>
      <c r="G280" s="8" t="s">
        <v>195</v>
      </c>
      <c r="H280" s="8" t="s">
        <v>18</v>
      </c>
      <c r="I280" s="8" t="s">
        <v>2292</v>
      </c>
      <c r="J280" s="5" t="s">
        <v>168</v>
      </c>
      <c r="K280" s="9" t="s">
        <v>751</v>
      </c>
      <c r="L280" s="9">
        <v>9785171603250</v>
      </c>
      <c r="M280" s="9">
        <v>128</v>
      </c>
      <c r="N280" s="5" t="s">
        <v>2293</v>
      </c>
      <c r="O280" s="8" t="s">
        <v>2294</v>
      </c>
      <c r="P280" s="5" t="s">
        <v>172</v>
      </c>
      <c r="Q280" s="6" t="s">
        <v>2295</v>
      </c>
      <c r="R280" s="6">
        <v>45370</v>
      </c>
      <c r="S280" s="6">
        <v>45790</v>
      </c>
      <c r="T280" s="5" t="s">
        <v>243</v>
      </c>
      <c r="U280" s="5" t="s">
        <v>885</v>
      </c>
      <c r="V280" s="10" t="s">
        <v>2296</v>
      </c>
      <c r="W280" s="8" t="s">
        <v>292</v>
      </c>
      <c r="X280" s="5" t="s">
        <v>293</v>
      </c>
      <c r="Y280" s="5" t="s">
        <v>553</v>
      </c>
      <c r="Z280" s="5" t="s">
        <v>554</v>
      </c>
      <c r="AA280" s="5" t="s">
        <v>555</v>
      </c>
      <c r="AB280" s="11"/>
    </row>
    <row r="281" spans="1:28" ht="20.100000000000001" customHeight="1" x14ac:dyDescent="0.3">
      <c r="A281" s="5" t="s">
        <v>2297</v>
      </c>
      <c r="B281" s="5" t="s">
        <v>163</v>
      </c>
      <c r="C281" s="6">
        <v>46000</v>
      </c>
      <c r="D281" s="7">
        <v>3000</v>
      </c>
      <c r="E281" s="5" t="s">
        <v>2298</v>
      </c>
      <c r="F281" s="5"/>
      <c r="G281" s="8" t="s">
        <v>285</v>
      </c>
      <c r="H281" s="8">
        <v>3</v>
      </c>
      <c r="I281" s="8" t="s">
        <v>2299</v>
      </c>
      <c r="J281" s="5" t="s">
        <v>168</v>
      </c>
      <c r="K281" s="9" t="s">
        <v>239</v>
      </c>
      <c r="L281" s="9">
        <v>9785171700416</v>
      </c>
      <c r="M281" s="9">
        <v>16</v>
      </c>
      <c r="N281" s="5" t="s">
        <v>2300</v>
      </c>
      <c r="O281" s="8" t="s">
        <v>2301</v>
      </c>
      <c r="P281" s="5" t="s">
        <v>200</v>
      </c>
      <c r="Q281" s="6" t="s">
        <v>409</v>
      </c>
      <c r="R281" s="6"/>
      <c r="S281" s="6"/>
      <c r="T281" s="5" t="s">
        <v>243</v>
      </c>
      <c r="U281" s="5" t="s">
        <v>315</v>
      </c>
      <c r="V281" s="10"/>
      <c r="W281" s="8" t="s">
        <v>246</v>
      </c>
      <c r="X281" s="5" t="s">
        <v>293</v>
      </c>
      <c r="Y281" s="5" t="s">
        <v>317</v>
      </c>
      <c r="Z281" s="5" t="s">
        <v>318</v>
      </c>
      <c r="AA281" s="5" t="s">
        <v>319</v>
      </c>
      <c r="AB281" s="11"/>
    </row>
    <row r="282" spans="1:28" ht="20.100000000000001" customHeight="1" x14ac:dyDescent="0.3">
      <c r="A282" s="5" t="s">
        <v>2302</v>
      </c>
      <c r="B282" s="5" t="s">
        <v>163</v>
      </c>
      <c r="C282" s="6">
        <v>46000</v>
      </c>
      <c r="D282" s="7">
        <v>3000</v>
      </c>
      <c r="E282" s="5" t="s">
        <v>2303</v>
      </c>
      <c r="F282" s="5"/>
      <c r="G282" s="8" t="s">
        <v>285</v>
      </c>
      <c r="H282" s="8">
        <v>3</v>
      </c>
      <c r="I282" s="8" t="s">
        <v>2304</v>
      </c>
      <c r="J282" s="5" t="s">
        <v>168</v>
      </c>
      <c r="K282" s="9" t="s">
        <v>239</v>
      </c>
      <c r="L282" s="9">
        <v>9785171700515</v>
      </c>
      <c r="M282" s="9">
        <v>16</v>
      </c>
      <c r="N282" s="5" t="s">
        <v>2300</v>
      </c>
      <c r="O282" s="8" t="s">
        <v>2301</v>
      </c>
      <c r="P282" s="5" t="s">
        <v>200</v>
      </c>
      <c r="Q282" s="6" t="s">
        <v>409</v>
      </c>
      <c r="R282" s="6"/>
      <c r="S282" s="6"/>
      <c r="T282" s="5" t="s">
        <v>243</v>
      </c>
      <c r="U282" s="5" t="s">
        <v>315</v>
      </c>
      <c r="V282" s="10"/>
      <c r="W282" s="8" t="s">
        <v>246</v>
      </c>
      <c r="X282" s="5" t="s">
        <v>293</v>
      </c>
      <c r="Y282" s="5" t="s">
        <v>317</v>
      </c>
      <c r="Z282" s="5" t="s">
        <v>318</v>
      </c>
      <c r="AA282" s="5" t="s">
        <v>319</v>
      </c>
      <c r="AB282" s="11"/>
    </row>
    <row r="283" spans="1:28" ht="20.100000000000001" customHeight="1" x14ac:dyDescent="0.3">
      <c r="A283" s="5" t="s">
        <v>2305</v>
      </c>
      <c r="B283" s="5" t="s">
        <v>183</v>
      </c>
      <c r="C283" s="6">
        <v>46009</v>
      </c>
      <c r="D283" s="7">
        <v>5000</v>
      </c>
      <c r="E283" s="5" t="s">
        <v>2306</v>
      </c>
      <c r="F283" s="5" t="s">
        <v>1170</v>
      </c>
      <c r="G283" s="8" t="s">
        <v>89</v>
      </c>
      <c r="H283" s="8" t="s">
        <v>18</v>
      </c>
      <c r="I283" s="8" t="s">
        <v>2307</v>
      </c>
      <c r="J283" s="5" t="s">
        <v>238</v>
      </c>
      <c r="K283" s="9" t="s">
        <v>547</v>
      </c>
      <c r="L283" s="9">
        <v>9785171617790</v>
      </c>
      <c r="M283" s="9">
        <v>64</v>
      </c>
      <c r="N283" s="5" t="s">
        <v>2308</v>
      </c>
      <c r="O283" s="8" t="s">
        <v>2309</v>
      </c>
      <c r="P283" s="5" t="s">
        <v>172</v>
      </c>
      <c r="Q283" s="6" t="s">
        <v>1170</v>
      </c>
      <c r="R283" s="6">
        <v>45307</v>
      </c>
      <c r="S283" s="6">
        <v>45784</v>
      </c>
      <c r="T283" s="5" t="s">
        <v>243</v>
      </c>
      <c r="U283" s="5" t="s">
        <v>551</v>
      </c>
      <c r="V283" s="10" t="s">
        <v>2310</v>
      </c>
      <c r="W283" s="8" t="s">
        <v>292</v>
      </c>
      <c r="X283" s="5" t="s">
        <v>293</v>
      </c>
      <c r="Y283" s="5" t="s">
        <v>553</v>
      </c>
      <c r="Z283" s="5" t="s">
        <v>692</v>
      </c>
      <c r="AA283" s="5" t="s">
        <v>692</v>
      </c>
      <c r="AB283" s="11"/>
    </row>
    <row r="284" spans="1:28" ht="20.100000000000001" customHeight="1" x14ac:dyDescent="0.3">
      <c r="A284" s="5" t="s">
        <v>2311</v>
      </c>
      <c r="B284" s="5" t="s">
        <v>163</v>
      </c>
      <c r="C284" s="6">
        <v>46002</v>
      </c>
      <c r="D284" s="7">
        <v>1500</v>
      </c>
      <c r="E284" s="5" t="s">
        <v>2312</v>
      </c>
      <c r="F284" s="5" t="s">
        <v>2313</v>
      </c>
      <c r="G284" s="8" t="s">
        <v>17</v>
      </c>
      <c r="H284" s="8" t="s">
        <v>18</v>
      </c>
      <c r="I284" s="8" t="s">
        <v>2314</v>
      </c>
      <c r="J284" s="5" t="s">
        <v>168</v>
      </c>
      <c r="K284" s="9" t="s">
        <v>63</v>
      </c>
      <c r="L284" s="9">
        <v>9785171808792</v>
      </c>
      <c r="M284" s="9">
        <v>384</v>
      </c>
      <c r="N284" s="5" t="s">
        <v>2315</v>
      </c>
      <c r="O284" s="8" t="s">
        <v>2316</v>
      </c>
      <c r="P284" s="5" t="s">
        <v>172</v>
      </c>
      <c r="Q284" s="6" t="s">
        <v>2317</v>
      </c>
      <c r="R284" s="6"/>
      <c r="S284" s="6"/>
      <c r="T284" s="5" t="s">
        <v>174</v>
      </c>
      <c r="U284" s="5" t="s">
        <v>476</v>
      </c>
      <c r="V284" s="10" t="s">
        <v>2318</v>
      </c>
      <c r="W284" s="8" t="s">
        <v>177</v>
      </c>
      <c r="X284" s="5" t="s">
        <v>178</v>
      </c>
      <c r="Y284" s="5" t="s">
        <v>737</v>
      </c>
      <c r="Z284" s="5" t="s">
        <v>738</v>
      </c>
      <c r="AA284" s="5" t="s">
        <v>1190</v>
      </c>
      <c r="AB284" s="11"/>
    </row>
    <row r="285" spans="1:28" ht="20.100000000000001" customHeight="1" x14ac:dyDescent="0.3">
      <c r="A285" s="5" t="s">
        <v>2319</v>
      </c>
      <c r="B285" s="5" t="s">
        <v>183</v>
      </c>
      <c r="C285" s="6">
        <v>45992</v>
      </c>
      <c r="D285" s="7">
        <v>2000</v>
      </c>
      <c r="E285" s="5" t="s">
        <v>2320</v>
      </c>
      <c r="F285" s="5"/>
      <c r="G285" s="8" t="s">
        <v>17</v>
      </c>
      <c r="H285" s="8" t="s">
        <v>18</v>
      </c>
      <c r="I285" s="8" t="s">
        <v>2321</v>
      </c>
      <c r="J285" s="5" t="s">
        <v>214</v>
      </c>
      <c r="K285" s="9" t="s">
        <v>304</v>
      </c>
      <c r="L285" s="9">
        <v>9785171622671</v>
      </c>
      <c r="M285" s="9">
        <v>96</v>
      </c>
      <c r="N285" s="5" t="s">
        <v>560</v>
      </c>
      <c r="O285" s="8" t="s">
        <v>561</v>
      </c>
      <c r="P285" s="5" t="s">
        <v>172</v>
      </c>
      <c r="Q285" s="6" t="s">
        <v>666</v>
      </c>
      <c r="R285" s="6">
        <v>45334</v>
      </c>
      <c r="S285" s="6">
        <v>45754</v>
      </c>
      <c r="T285" s="5" t="s">
        <v>201</v>
      </c>
      <c r="U285" s="5" t="s">
        <v>2322</v>
      </c>
      <c r="V285" s="10" t="s">
        <v>2323</v>
      </c>
      <c r="W285" s="8" t="s">
        <v>204</v>
      </c>
      <c r="X285" s="5" t="s">
        <v>205</v>
      </c>
      <c r="Y285" s="5" t="s">
        <v>221</v>
      </c>
      <c r="Z285" s="5" t="s">
        <v>565</v>
      </c>
      <c r="AA285" s="5" t="s">
        <v>565</v>
      </c>
      <c r="AB285" s="11"/>
    </row>
    <row r="286" spans="1:28" ht="20.100000000000001" customHeight="1" x14ac:dyDescent="0.3">
      <c r="A286" s="5" t="s">
        <v>2324</v>
      </c>
      <c r="B286" s="5" t="s">
        <v>183</v>
      </c>
      <c r="C286" s="6">
        <v>46006</v>
      </c>
      <c r="D286" s="7">
        <v>2000</v>
      </c>
      <c r="E286" s="5" t="s">
        <v>2325</v>
      </c>
      <c r="F286" s="5" t="s">
        <v>2326</v>
      </c>
      <c r="G286" s="8" t="s">
        <v>89</v>
      </c>
      <c r="H286" s="8" t="s">
        <v>18</v>
      </c>
      <c r="I286" s="8" t="s">
        <v>2327</v>
      </c>
      <c r="J286" s="5" t="s">
        <v>168</v>
      </c>
      <c r="K286" s="9" t="s">
        <v>119</v>
      </c>
      <c r="L286" s="9">
        <v>9785171756550</v>
      </c>
      <c r="M286" s="9">
        <v>416</v>
      </c>
      <c r="N286" s="5" t="s">
        <v>2328</v>
      </c>
      <c r="O286" s="8" t="s">
        <v>2329</v>
      </c>
      <c r="P286" s="5" t="s">
        <v>172</v>
      </c>
      <c r="Q286" s="6" t="s">
        <v>2330</v>
      </c>
      <c r="R286" s="6">
        <v>45898</v>
      </c>
      <c r="S286" s="6">
        <v>45898</v>
      </c>
      <c r="T286" s="5" t="s">
        <v>174</v>
      </c>
      <c r="U286" s="5" t="s">
        <v>526</v>
      </c>
      <c r="V286" s="10" t="s">
        <v>2331</v>
      </c>
      <c r="W286" s="8" t="s">
        <v>394</v>
      </c>
      <c r="X286" s="5" t="s">
        <v>178</v>
      </c>
      <c r="Y286" s="5" t="s">
        <v>230</v>
      </c>
      <c r="Z286" s="5" t="s">
        <v>231</v>
      </c>
      <c r="AA286" s="5" t="s">
        <v>683</v>
      </c>
      <c r="AB286" s="11"/>
    </row>
    <row r="287" spans="1:28" ht="20.100000000000001" customHeight="1" x14ac:dyDescent="0.3">
      <c r="A287" s="5" t="s">
        <v>2332</v>
      </c>
      <c r="B287" s="5" t="s">
        <v>183</v>
      </c>
      <c r="C287" s="6">
        <v>46020</v>
      </c>
      <c r="D287" s="7">
        <v>2000</v>
      </c>
      <c r="E287" s="5" t="s">
        <v>2333</v>
      </c>
      <c r="F287" s="5" t="s">
        <v>2334</v>
      </c>
      <c r="G287" s="8" t="s">
        <v>17</v>
      </c>
      <c r="H287" s="8" t="s">
        <v>18</v>
      </c>
      <c r="I287" s="8" t="s">
        <v>2335</v>
      </c>
      <c r="J287" s="5" t="s">
        <v>238</v>
      </c>
      <c r="K287" s="9" t="s">
        <v>761</v>
      </c>
      <c r="L287" s="9">
        <v>9785171702649</v>
      </c>
      <c r="M287" s="9">
        <v>288</v>
      </c>
      <c r="N287" s="5" t="s">
        <v>968</v>
      </c>
      <c r="O287" s="8" t="s">
        <v>969</v>
      </c>
      <c r="P287" s="5" t="s">
        <v>172</v>
      </c>
      <c r="Q287" s="6" t="s">
        <v>2336</v>
      </c>
      <c r="R287" s="6">
        <v>45670</v>
      </c>
      <c r="S287" s="6">
        <v>45670</v>
      </c>
      <c r="T287" s="5" t="s">
        <v>174</v>
      </c>
      <c r="U287" s="5" t="s">
        <v>369</v>
      </c>
      <c r="V287" s="10" t="s">
        <v>2337</v>
      </c>
      <c r="W287" s="8" t="s">
        <v>204</v>
      </c>
      <c r="X287" s="5" t="s">
        <v>178</v>
      </c>
      <c r="Y287" s="5" t="s">
        <v>179</v>
      </c>
      <c r="Z287" s="5" t="s">
        <v>785</v>
      </c>
      <c r="AA287" s="5" t="s">
        <v>786</v>
      </c>
      <c r="AB287" s="11"/>
    </row>
    <row r="288" spans="1:28" ht="20.100000000000001" customHeight="1" x14ac:dyDescent="0.3">
      <c r="A288" s="5" t="s">
        <v>2338</v>
      </c>
      <c r="B288" s="5" t="s">
        <v>183</v>
      </c>
      <c r="C288" s="6">
        <v>46003</v>
      </c>
      <c r="D288" s="7">
        <v>4000</v>
      </c>
      <c r="E288" s="5" t="s">
        <v>2339</v>
      </c>
      <c r="F288" s="5" t="s">
        <v>2147</v>
      </c>
      <c r="G288" s="8" t="s">
        <v>17</v>
      </c>
      <c r="H288" s="8">
        <v>3</v>
      </c>
      <c r="I288" s="8" t="s">
        <v>2340</v>
      </c>
      <c r="J288" s="5" t="s">
        <v>168</v>
      </c>
      <c r="K288" s="9" t="s">
        <v>1042</v>
      </c>
      <c r="L288" s="9">
        <v>9785171148997</v>
      </c>
      <c r="M288" s="9">
        <v>224</v>
      </c>
      <c r="N288" s="5" t="s">
        <v>2341</v>
      </c>
      <c r="O288" s="8" t="s">
        <v>2342</v>
      </c>
      <c r="P288" s="5" t="s">
        <v>200</v>
      </c>
      <c r="Q288" s="6" t="s">
        <v>2151</v>
      </c>
      <c r="R288" s="6">
        <v>43591</v>
      </c>
      <c r="S288" s="6">
        <v>45804</v>
      </c>
      <c r="T288" s="5" t="s">
        <v>201</v>
      </c>
      <c r="U288" s="5" t="s">
        <v>1010</v>
      </c>
      <c r="V288" s="10" t="s">
        <v>2343</v>
      </c>
      <c r="W288" s="8" t="s">
        <v>204</v>
      </c>
      <c r="X288" s="5" t="s">
        <v>205</v>
      </c>
      <c r="Y288" s="5" t="s">
        <v>206</v>
      </c>
      <c r="Z288" s="5" t="s">
        <v>1086</v>
      </c>
      <c r="AA288" s="5" t="s">
        <v>1574</v>
      </c>
      <c r="AB288" s="11"/>
    </row>
    <row r="289" spans="1:28" ht="20.100000000000001" customHeight="1" x14ac:dyDescent="0.3">
      <c r="A289" s="5" t="s">
        <v>2344</v>
      </c>
      <c r="B289" s="5" t="s">
        <v>183</v>
      </c>
      <c r="C289" s="6">
        <v>46016</v>
      </c>
      <c r="D289" s="7">
        <v>4000</v>
      </c>
      <c r="E289" s="5" t="s">
        <v>2345</v>
      </c>
      <c r="F289" s="5" t="s">
        <v>1129</v>
      </c>
      <c r="G289" s="8" t="s">
        <v>17</v>
      </c>
      <c r="H289" s="8" t="s">
        <v>18</v>
      </c>
      <c r="I289" s="8" t="s">
        <v>2346</v>
      </c>
      <c r="J289" s="5" t="s">
        <v>238</v>
      </c>
      <c r="K289" s="9" t="s">
        <v>761</v>
      </c>
      <c r="L289" s="9">
        <v>9785171124885</v>
      </c>
      <c r="M289" s="9">
        <v>448</v>
      </c>
      <c r="N289" s="5" t="s">
        <v>1827</v>
      </c>
      <c r="O289" s="8" t="s">
        <v>1828</v>
      </c>
      <c r="P289" s="5" t="s">
        <v>172</v>
      </c>
      <c r="Q289" s="6" t="s">
        <v>37</v>
      </c>
      <c r="R289" s="6">
        <v>43417</v>
      </c>
      <c r="S289" s="6">
        <v>45667</v>
      </c>
      <c r="T289" s="5" t="s">
        <v>174</v>
      </c>
      <c r="U289" s="5" t="s">
        <v>776</v>
      </c>
      <c r="V289" s="10" t="s">
        <v>2347</v>
      </c>
      <c r="W289" s="8" t="s">
        <v>177</v>
      </c>
      <c r="X289" s="5" t="s">
        <v>178</v>
      </c>
      <c r="Y289" s="5" t="s">
        <v>737</v>
      </c>
      <c r="Z289" s="5" t="s">
        <v>1547</v>
      </c>
      <c r="AA289" s="5" t="s">
        <v>1190</v>
      </c>
      <c r="AB289" s="11"/>
    </row>
    <row r="290" spans="1:28" ht="20.100000000000001" customHeight="1" x14ac:dyDescent="0.3">
      <c r="A290" s="5" t="s">
        <v>2348</v>
      </c>
      <c r="B290" s="5" t="s">
        <v>183</v>
      </c>
      <c r="C290" s="6">
        <v>46014</v>
      </c>
      <c r="D290" s="7">
        <v>3000</v>
      </c>
      <c r="E290" s="5" t="s">
        <v>2349</v>
      </c>
      <c r="F290" s="5" t="s">
        <v>1129</v>
      </c>
      <c r="G290" s="8" t="s">
        <v>89</v>
      </c>
      <c r="H290" s="8" t="s">
        <v>18</v>
      </c>
      <c r="I290" s="8" t="s">
        <v>2350</v>
      </c>
      <c r="J290" s="5" t="s">
        <v>238</v>
      </c>
      <c r="K290" s="9" t="s">
        <v>761</v>
      </c>
      <c r="L290" s="9">
        <v>9785171699222</v>
      </c>
      <c r="M290" s="9">
        <v>352</v>
      </c>
      <c r="N290" s="5" t="s">
        <v>1565</v>
      </c>
      <c r="O290" s="8" t="s">
        <v>1566</v>
      </c>
      <c r="P290" s="5" t="s">
        <v>172</v>
      </c>
      <c r="Q290" s="6" t="s">
        <v>37</v>
      </c>
      <c r="R290" s="6">
        <v>45604</v>
      </c>
      <c r="S290" s="6">
        <v>45604</v>
      </c>
      <c r="T290" s="5" t="s">
        <v>174</v>
      </c>
      <c r="U290" s="5" t="s">
        <v>776</v>
      </c>
      <c r="V290" s="10" t="s">
        <v>2351</v>
      </c>
      <c r="W290" s="8" t="s">
        <v>177</v>
      </c>
      <c r="X290" s="5" t="s">
        <v>178</v>
      </c>
      <c r="Y290" s="5" t="s">
        <v>230</v>
      </c>
      <c r="Z290" s="5" t="s">
        <v>518</v>
      </c>
      <c r="AA290" s="5" t="s">
        <v>1134</v>
      </c>
      <c r="AB290" s="11"/>
    </row>
    <row r="291" spans="1:28" ht="20.100000000000001" customHeight="1" x14ac:dyDescent="0.3">
      <c r="A291" s="5" t="s">
        <v>2352</v>
      </c>
      <c r="B291" s="5" t="s">
        <v>163</v>
      </c>
      <c r="C291" s="6">
        <v>45994</v>
      </c>
      <c r="D291" s="7">
        <v>3000</v>
      </c>
      <c r="E291" s="5" t="s">
        <v>2353</v>
      </c>
      <c r="F291" s="5" t="s">
        <v>2354</v>
      </c>
      <c r="G291" s="8" t="s">
        <v>285</v>
      </c>
      <c r="H291" s="8" t="s">
        <v>18</v>
      </c>
      <c r="I291" s="8" t="s">
        <v>2355</v>
      </c>
      <c r="J291" s="5" t="s">
        <v>168</v>
      </c>
      <c r="K291" s="9" t="s">
        <v>873</v>
      </c>
      <c r="L291" s="9">
        <v>9785171810498</v>
      </c>
      <c r="M291" s="9">
        <v>112</v>
      </c>
      <c r="N291" s="5" t="s">
        <v>2356</v>
      </c>
      <c r="O291" s="8" t="s">
        <v>2357</v>
      </c>
      <c r="P291" s="5" t="s">
        <v>172</v>
      </c>
      <c r="Q291" s="6" t="s">
        <v>2358</v>
      </c>
      <c r="R291" s="6"/>
      <c r="S291" s="6"/>
      <c r="T291" s="5" t="s">
        <v>243</v>
      </c>
      <c r="U291" s="5" t="s">
        <v>538</v>
      </c>
      <c r="V291" s="10"/>
      <c r="W291" s="8"/>
      <c r="X291" s="5" t="s">
        <v>205</v>
      </c>
      <c r="Y291" s="5" t="s">
        <v>540</v>
      </c>
      <c r="Z291" s="5" t="s">
        <v>541</v>
      </c>
      <c r="AA291" s="5" t="s">
        <v>542</v>
      </c>
      <c r="AB291" s="11"/>
    </row>
    <row r="292" spans="1:28" ht="20.100000000000001" customHeight="1" x14ac:dyDescent="0.3">
      <c r="A292" s="5" t="s">
        <v>2359</v>
      </c>
      <c r="B292" s="5" t="s">
        <v>183</v>
      </c>
      <c r="C292" s="6">
        <v>45996</v>
      </c>
      <c r="D292" s="7">
        <v>1500</v>
      </c>
      <c r="E292" s="5" t="s">
        <v>2360</v>
      </c>
      <c r="F292" s="5"/>
      <c r="G292" s="8" t="s">
        <v>55</v>
      </c>
      <c r="H292" s="8" t="s">
        <v>18</v>
      </c>
      <c r="I292" s="8" t="s">
        <v>2361</v>
      </c>
      <c r="J292" s="5" t="s">
        <v>168</v>
      </c>
      <c r="K292" s="9" t="s">
        <v>534</v>
      </c>
      <c r="L292" s="9">
        <v>9785171652876</v>
      </c>
      <c r="M292" s="9">
        <v>128</v>
      </c>
      <c r="N292" s="5" t="s">
        <v>1099</v>
      </c>
      <c r="O292" s="8" t="s">
        <v>1099</v>
      </c>
      <c r="P292" s="5" t="s">
        <v>172</v>
      </c>
      <c r="Q292" s="6" t="s">
        <v>666</v>
      </c>
      <c r="R292" s="6">
        <v>45642</v>
      </c>
      <c r="S292" s="6">
        <v>45768</v>
      </c>
      <c r="T292" s="5" t="s">
        <v>201</v>
      </c>
      <c r="U292" s="5" t="s">
        <v>538</v>
      </c>
      <c r="V292" s="10" t="s">
        <v>2362</v>
      </c>
      <c r="W292" s="8" t="s">
        <v>204</v>
      </c>
      <c r="X292" s="5" t="s">
        <v>205</v>
      </c>
      <c r="Y292" s="5" t="s">
        <v>540</v>
      </c>
      <c r="Z292" s="5" t="s">
        <v>541</v>
      </c>
      <c r="AA292" s="5" t="s">
        <v>542</v>
      </c>
      <c r="AB292" s="11"/>
    </row>
    <row r="293" spans="1:28" ht="20.100000000000001" customHeight="1" x14ac:dyDescent="0.3">
      <c r="A293" s="5" t="s">
        <v>2363</v>
      </c>
      <c r="B293" s="5" t="s">
        <v>183</v>
      </c>
      <c r="C293" s="6">
        <v>46003</v>
      </c>
      <c r="D293" s="7">
        <v>3000</v>
      </c>
      <c r="E293" s="5" t="s">
        <v>2364</v>
      </c>
      <c r="F293" s="5" t="s">
        <v>2365</v>
      </c>
      <c r="G293" s="8" t="s">
        <v>89</v>
      </c>
      <c r="H293" s="8" t="s">
        <v>18</v>
      </c>
      <c r="I293" s="8" t="s">
        <v>2366</v>
      </c>
      <c r="J293" s="5" t="s">
        <v>168</v>
      </c>
      <c r="K293" s="9" t="s">
        <v>427</v>
      </c>
      <c r="L293" s="9">
        <v>9785171481223</v>
      </c>
      <c r="M293" s="9">
        <v>160</v>
      </c>
      <c r="N293" s="5" t="s">
        <v>2367</v>
      </c>
      <c r="O293" s="8" t="s">
        <v>2368</v>
      </c>
      <c r="P293" s="5" t="s">
        <v>172</v>
      </c>
      <c r="Q293" s="6" t="s">
        <v>2369</v>
      </c>
      <c r="R293" s="6">
        <v>44669</v>
      </c>
      <c r="S293" s="6">
        <v>45800</v>
      </c>
      <c r="T293" s="5" t="s">
        <v>201</v>
      </c>
      <c r="U293" s="5" t="s">
        <v>2370</v>
      </c>
      <c r="V293" s="10" t="s">
        <v>2371</v>
      </c>
      <c r="W293" s="8" t="s">
        <v>204</v>
      </c>
      <c r="X293" s="5" t="s">
        <v>205</v>
      </c>
      <c r="Y293" s="5" t="s">
        <v>347</v>
      </c>
      <c r="Z293" s="5" t="s">
        <v>507</v>
      </c>
      <c r="AA293" s="5" t="s">
        <v>508</v>
      </c>
      <c r="AB293" s="11"/>
    </row>
    <row r="294" spans="1:28" ht="20.100000000000001" customHeight="1" x14ac:dyDescent="0.3">
      <c r="A294" s="5" t="s">
        <v>2372</v>
      </c>
      <c r="B294" s="5" t="s">
        <v>183</v>
      </c>
      <c r="C294" s="6">
        <v>46016</v>
      </c>
      <c r="D294" s="7">
        <v>10000</v>
      </c>
      <c r="E294" s="5" t="s">
        <v>2373</v>
      </c>
      <c r="F294" s="5" t="s">
        <v>1129</v>
      </c>
      <c r="G294" s="8" t="s">
        <v>17</v>
      </c>
      <c r="H294" s="8" t="s">
        <v>18</v>
      </c>
      <c r="I294" s="8" t="s">
        <v>2374</v>
      </c>
      <c r="J294" s="5" t="s">
        <v>238</v>
      </c>
      <c r="K294" s="9" t="s">
        <v>761</v>
      </c>
      <c r="L294" s="9">
        <v>9785170824403</v>
      </c>
      <c r="M294" s="9">
        <v>320</v>
      </c>
      <c r="N294" s="5" t="s">
        <v>1827</v>
      </c>
      <c r="O294" s="8" t="s">
        <v>1828</v>
      </c>
      <c r="P294" s="5" t="s">
        <v>172</v>
      </c>
      <c r="Q294" s="6" t="s">
        <v>37</v>
      </c>
      <c r="R294" s="6">
        <v>41583</v>
      </c>
      <c r="S294" s="6">
        <v>45923</v>
      </c>
      <c r="T294" s="5" t="s">
        <v>174</v>
      </c>
      <c r="U294" s="5" t="s">
        <v>776</v>
      </c>
      <c r="V294" s="10" t="s">
        <v>2375</v>
      </c>
      <c r="W294" s="8" t="s">
        <v>177</v>
      </c>
      <c r="X294" s="5" t="s">
        <v>178</v>
      </c>
      <c r="Y294" s="5" t="s">
        <v>230</v>
      </c>
      <c r="Z294" s="5" t="s">
        <v>518</v>
      </c>
      <c r="AA294" s="5" t="s">
        <v>1134</v>
      </c>
      <c r="AB294" s="11"/>
    </row>
    <row r="295" spans="1:28" ht="20.100000000000001" customHeight="1" x14ac:dyDescent="0.3">
      <c r="A295" s="5" t="s">
        <v>2376</v>
      </c>
      <c r="B295" s="5" t="s">
        <v>163</v>
      </c>
      <c r="C295" s="6">
        <v>45996</v>
      </c>
      <c r="D295" s="7">
        <v>2000</v>
      </c>
      <c r="E295" s="5" t="s">
        <v>2377</v>
      </c>
      <c r="F295" s="5" t="s">
        <v>2378</v>
      </c>
      <c r="G295" s="8" t="s">
        <v>89</v>
      </c>
      <c r="H295" s="8" t="s">
        <v>18</v>
      </c>
      <c r="I295" s="8" t="s">
        <v>2379</v>
      </c>
      <c r="J295" s="5" t="s">
        <v>354</v>
      </c>
      <c r="K295" s="9" t="s">
        <v>1042</v>
      </c>
      <c r="L295" s="9">
        <v>9785171790288</v>
      </c>
      <c r="M295" s="9">
        <v>512</v>
      </c>
      <c r="N295" s="5" t="s">
        <v>2380</v>
      </c>
      <c r="O295" s="8" t="s">
        <v>2380</v>
      </c>
      <c r="P295" s="5" t="s">
        <v>172</v>
      </c>
      <c r="Q295" s="6" t="s">
        <v>2381</v>
      </c>
      <c r="R295" s="6"/>
      <c r="S295" s="6"/>
      <c r="T295" s="5" t="s">
        <v>201</v>
      </c>
      <c r="U295" s="5" t="s">
        <v>345</v>
      </c>
      <c r="V295" s="10" t="s">
        <v>2382</v>
      </c>
      <c r="W295" s="8" t="s">
        <v>177</v>
      </c>
      <c r="X295" s="5" t="s">
        <v>205</v>
      </c>
      <c r="Y295" s="5" t="s">
        <v>206</v>
      </c>
      <c r="Z295" s="5" t="s">
        <v>2383</v>
      </c>
      <c r="AA295" s="5" t="s">
        <v>2384</v>
      </c>
      <c r="AB295" s="11"/>
    </row>
    <row r="296" spans="1:28" ht="20.100000000000001" customHeight="1" x14ac:dyDescent="0.3">
      <c r="A296" s="5" t="s">
        <v>2385</v>
      </c>
      <c r="B296" s="5" t="s">
        <v>183</v>
      </c>
      <c r="C296" s="6">
        <v>45996</v>
      </c>
      <c r="D296" s="7">
        <v>3000</v>
      </c>
      <c r="E296" s="5" t="s">
        <v>2386</v>
      </c>
      <c r="F296" s="5" t="s">
        <v>2387</v>
      </c>
      <c r="G296" s="8" t="s">
        <v>89</v>
      </c>
      <c r="H296" s="8" t="s">
        <v>18</v>
      </c>
      <c r="I296" s="8" t="s">
        <v>2388</v>
      </c>
      <c r="J296" s="5" t="s">
        <v>168</v>
      </c>
      <c r="K296" s="9" t="s">
        <v>1176</v>
      </c>
      <c r="L296" s="9">
        <v>9785171737474</v>
      </c>
      <c r="M296" s="9">
        <v>304</v>
      </c>
      <c r="N296" s="5" t="s">
        <v>2389</v>
      </c>
      <c r="O296" s="8" t="s">
        <v>2390</v>
      </c>
      <c r="P296" s="5" t="s">
        <v>172</v>
      </c>
      <c r="Q296" s="6" t="s">
        <v>2391</v>
      </c>
      <c r="R296" s="6">
        <v>45841</v>
      </c>
      <c r="S296" s="6">
        <v>45841</v>
      </c>
      <c r="T296" s="5" t="s">
        <v>201</v>
      </c>
      <c r="U296" s="5" t="s">
        <v>345</v>
      </c>
      <c r="V296" s="10" t="s">
        <v>2392</v>
      </c>
      <c r="W296" s="8" t="s">
        <v>177</v>
      </c>
      <c r="X296" s="5" t="s">
        <v>205</v>
      </c>
      <c r="Y296" s="5" t="s">
        <v>206</v>
      </c>
      <c r="Z296" s="5" t="s">
        <v>1086</v>
      </c>
      <c r="AA296" s="5" t="s">
        <v>349</v>
      </c>
      <c r="AB296" s="11"/>
    </row>
    <row r="297" spans="1:28" ht="20.100000000000001" customHeight="1" x14ac:dyDescent="0.3">
      <c r="A297" s="5" t="s">
        <v>2393</v>
      </c>
      <c r="B297" s="5" t="s">
        <v>183</v>
      </c>
      <c r="C297" s="6">
        <v>45996</v>
      </c>
      <c r="D297" s="7">
        <v>2000</v>
      </c>
      <c r="E297" s="5" t="s">
        <v>2394</v>
      </c>
      <c r="F297" s="5" t="s">
        <v>2395</v>
      </c>
      <c r="G297" s="8" t="s">
        <v>17</v>
      </c>
      <c r="H297" s="8">
        <v>3</v>
      </c>
      <c r="I297" s="8" t="s">
        <v>2396</v>
      </c>
      <c r="J297" s="5" t="s">
        <v>168</v>
      </c>
      <c r="K297" s="9" t="s">
        <v>215</v>
      </c>
      <c r="L297" s="9">
        <v>9785171449506</v>
      </c>
      <c r="M297" s="9">
        <v>320</v>
      </c>
      <c r="N297" s="5" t="s">
        <v>2065</v>
      </c>
      <c r="O297" s="8" t="s">
        <v>2066</v>
      </c>
      <c r="P297" s="5" t="s">
        <v>200</v>
      </c>
      <c r="Q297" s="6" t="s">
        <v>2397</v>
      </c>
      <c r="R297" s="6">
        <v>44544</v>
      </c>
      <c r="S297" s="6">
        <v>45796</v>
      </c>
      <c r="T297" s="5" t="s">
        <v>201</v>
      </c>
      <c r="U297" s="5" t="s">
        <v>563</v>
      </c>
      <c r="V297" s="10" t="s">
        <v>2398</v>
      </c>
      <c r="W297" s="8" t="s">
        <v>204</v>
      </c>
      <c r="X297" s="5" t="s">
        <v>205</v>
      </c>
      <c r="Y297" s="5" t="s">
        <v>221</v>
      </c>
      <c r="Z297" s="5" t="s">
        <v>701</v>
      </c>
      <c r="AA297" s="5" t="s">
        <v>701</v>
      </c>
      <c r="AB297" s="11"/>
    </row>
    <row r="298" spans="1:28" ht="20.100000000000001" customHeight="1" x14ac:dyDescent="0.3">
      <c r="A298" s="5" t="s">
        <v>2399</v>
      </c>
      <c r="B298" s="5" t="s">
        <v>183</v>
      </c>
      <c r="C298" s="6">
        <v>46006</v>
      </c>
      <c r="D298" s="7">
        <v>7000</v>
      </c>
      <c r="E298" s="5" t="s">
        <v>2400</v>
      </c>
      <c r="F298" s="5"/>
      <c r="G298" s="8" t="s">
        <v>285</v>
      </c>
      <c r="H298" s="8">
        <v>3</v>
      </c>
      <c r="I298" s="8" t="s">
        <v>2401</v>
      </c>
      <c r="J298" s="5" t="s">
        <v>168</v>
      </c>
      <c r="K298" s="9" t="s">
        <v>1887</v>
      </c>
      <c r="L298" s="9">
        <v>9785171489328</v>
      </c>
      <c r="M298" s="9">
        <v>16</v>
      </c>
      <c r="N298" s="5"/>
      <c r="O298" s="8" t="s">
        <v>2402</v>
      </c>
      <c r="P298" s="5" t="s">
        <v>200</v>
      </c>
      <c r="Q298" s="6" t="s">
        <v>666</v>
      </c>
      <c r="R298" s="6">
        <v>45141</v>
      </c>
      <c r="S298" s="6">
        <v>45783</v>
      </c>
      <c r="T298" s="5" t="s">
        <v>243</v>
      </c>
      <c r="U298" s="5" t="s">
        <v>410</v>
      </c>
      <c r="V298" s="10" t="s">
        <v>2403</v>
      </c>
      <c r="W298" s="8" t="s">
        <v>292</v>
      </c>
      <c r="X298" s="5" t="s">
        <v>293</v>
      </c>
      <c r="Y298" s="5" t="s">
        <v>317</v>
      </c>
      <c r="Z298" s="5" t="s">
        <v>411</v>
      </c>
      <c r="AA298" s="5" t="s">
        <v>411</v>
      </c>
      <c r="AB298" s="11"/>
    </row>
    <row r="299" spans="1:28" ht="20.100000000000001" customHeight="1" x14ac:dyDescent="0.3">
      <c r="A299" s="5" t="s">
        <v>2404</v>
      </c>
      <c r="B299" s="5" t="s">
        <v>183</v>
      </c>
      <c r="C299" s="6">
        <v>46006</v>
      </c>
      <c r="D299" s="7">
        <v>7000</v>
      </c>
      <c r="E299" s="5" t="s">
        <v>2405</v>
      </c>
      <c r="F299" s="5"/>
      <c r="G299" s="8" t="s">
        <v>285</v>
      </c>
      <c r="H299" s="8">
        <v>3</v>
      </c>
      <c r="I299" s="8" t="s">
        <v>2406</v>
      </c>
      <c r="J299" s="5" t="s">
        <v>168</v>
      </c>
      <c r="K299" s="9" t="s">
        <v>1887</v>
      </c>
      <c r="L299" s="9">
        <v>9785171489304</v>
      </c>
      <c r="M299" s="9">
        <v>16</v>
      </c>
      <c r="N299" s="5"/>
      <c r="O299" s="8" t="s">
        <v>2402</v>
      </c>
      <c r="P299" s="5" t="s">
        <v>200</v>
      </c>
      <c r="Q299" s="6" t="s">
        <v>666</v>
      </c>
      <c r="R299" s="6">
        <v>45141</v>
      </c>
      <c r="S299" s="6">
        <v>45846</v>
      </c>
      <c r="T299" s="5" t="s">
        <v>243</v>
      </c>
      <c r="U299" s="5" t="s">
        <v>410</v>
      </c>
      <c r="V299" s="10" t="s">
        <v>2403</v>
      </c>
      <c r="W299" s="8" t="s">
        <v>292</v>
      </c>
      <c r="X299" s="5" t="s">
        <v>293</v>
      </c>
      <c r="Y299" s="5" t="s">
        <v>317</v>
      </c>
      <c r="Z299" s="5" t="s">
        <v>411</v>
      </c>
      <c r="AA299" s="5" t="s">
        <v>411</v>
      </c>
      <c r="AB299" s="11"/>
    </row>
    <row r="300" spans="1:28" ht="20.100000000000001" customHeight="1" x14ac:dyDescent="0.3">
      <c r="A300" s="5" t="s">
        <v>2407</v>
      </c>
      <c r="B300" s="5" t="s">
        <v>163</v>
      </c>
      <c r="C300" s="6">
        <v>45999</v>
      </c>
      <c r="D300" s="7">
        <v>2000</v>
      </c>
      <c r="E300" s="5" t="s">
        <v>2408</v>
      </c>
      <c r="F300" s="5" t="s">
        <v>2409</v>
      </c>
      <c r="G300" s="8" t="s">
        <v>2410</v>
      </c>
      <c r="H300" s="8" t="s">
        <v>18</v>
      </c>
      <c r="I300" s="8" t="s">
        <v>2411</v>
      </c>
      <c r="J300" s="5" t="s">
        <v>168</v>
      </c>
      <c r="K300" s="9" t="s">
        <v>1887</v>
      </c>
      <c r="L300" s="9">
        <v>9785171809942</v>
      </c>
      <c r="M300" s="9">
        <v>320</v>
      </c>
      <c r="N300" s="5" t="s">
        <v>2412</v>
      </c>
      <c r="O300" s="8" t="s">
        <v>2413</v>
      </c>
      <c r="P300" s="5" t="s">
        <v>172</v>
      </c>
      <c r="Q300" s="6" t="s">
        <v>2414</v>
      </c>
      <c r="R300" s="6"/>
      <c r="S300" s="6"/>
      <c r="T300" s="5" t="s">
        <v>243</v>
      </c>
      <c r="U300" s="5" t="s">
        <v>885</v>
      </c>
      <c r="V300" s="10" t="s">
        <v>2415</v>
      </c>
      <c r="W300" s="8" t="s">
        <v>246</v>
      </c>
      <c r="X300" s="5" t="s">
        <v>293</v>
      </c>
      <c r="Y300" s="5" t="s">
        <v>553</v>
      </c>
      <c r="Z300" s="5" t="s">
        <v>978</v>
      </c>
      <c r="AA300" s="5" t="s">
        <v>978</v>
      </c>
      <c r="AB300" s="11"/>
    </row>
    <row r="301" spans="1:28" ht="20.100000000000001" customHeight="1" x14ac:dyDescent="0.3">
      <c r="A301" s="5" t="s">
        <v>2416</v>
      </c>
      <c r="B301" s="5" t="s">
        <v>163</v>
      </c>
      <c r="C301" s="6">
        <v>45999</v>
      </c>
      <c r="D301" s="7">
        <v>1000</v>
      </c>
      <c r="E301" s="5" t="s">
        <v>2417</v>
      </c>
      <c r="F301" s="5" t="s">
        <v>2418</v>
      </c>
      <c r="G301" s="8" t="s">
        <v>17</v>
      </c>
      <c r="H301" s="8" t="s">
        <v>18</v>
      </c>
      <c r="I301" s="8" t="s">
        <v>2419</v>
      </c>
      <c r="J301" s="5" t="s">
        <v>168</v>
      </c>
      <c r="K301" s="9" t="s">
        <v>761</v>
      </c>
      <c r="L301" s="9">
        <v>9785171731496</v>
      </c>
      <c r="M301" s="9">
        <v>288</v>
      </c>
      <c r="N301" s="5" t="s">
        <v>2420</v>
      </c>
      <c r="O301" s="8" t="s">
        <v>2421</v>
      </c>
      <c r="P301" s="5" t="s">
        <v>172</v>
      </c>
      <c r="Q301" s="6" t="s">
        <v>2422</v>
      </c>
      <c r="R301" s="6"/>
      <c r="S301" s="6"/>
      <c r="T301" s="5" t="s">
        <v>174</v>
      </c>
      <c r="U301" s="5" t="s">
        <v>1484</v>
      </c>
      <c r="V301" s="10" t="s">
        <v>2423</v>
      </c>
      <c r="W301" s="8" t="s">
        <v>177</v>
      </c>
      <c r="X301" s="5" t="s">
        <v>178</v>
      </c>
      <c r="Y301" s="5" t="s">
        <v>918</v>
      </c>
      <c r="Z301" s="5" t="s">
        <v>1603</v>
      </c>
      <c r="AA301" s="5" t="s">
        <v>1603</v>
      </c>
      <c r="AB301" s="11"/>
    </row>
    <row r="302" spans="1:28" ht="20.100000000000001" customHeight="1" x14ac:dyDescent="0.3">
      <c r="A302" s="5" t="s">
        <v>2424</v>
      </c>
      <c r="B302" s="5" t="s">
        <v>163</v>
      </c>
      <c r="C302" s="6">
        <v>46006</v>
      </c>
      <c r="D302" s="7">
        <v>2000</v>
      </c>
      <c r="E302" s="5" t="s">
        <v>2425</v>
      </c>
      <c r="F302" s="5" t="s">
        <v>2426</v>
      </c>
      <c r="G302" s="8" t="s">
        <v>17</v>
      </c>
      <c r="H302" s="8" t="s">
        <v>18</v>
      </c>
      <c r="I302" s="8" t="s">
        <v>2427</v>
      </c>
      <c r="J302" s="5" t="s">
        <v>168</v>
      </c>
      <c r="K302" s="9" t="s">
        <v>1204</v>
      </c>
      <c r="L302" s="9">
        <v>9785171682323</v>
      </c>
      <c r="M302" s="9">
        <v>224</v>
      </c>
      <c r="N302" s="5" t="s">
        <v>2428</v>
      </c>
      <c r="O302" s="8" t="s">
        <v>2429</v>
      </c>
      <c r="P302" s="5" t="s">
        <v>172</v>
      </c>
      <c r="Q302" s="6" t="s">
        <v>2430</v>
      </c>
      <c r="R302" s="6"/>
      <c r="S302" s="6"/>
      <c r="T302" s="5" t="s">
        <v>174</v>
      </c>
      <c r="U302" s="5" t="s">
        <v>802</v>
      </c>
      <c r="V302" s="10" t="s">
        <v>2431</v>
      </c>
      <c r="W302" s="8" t="s">
        <v>177</v>
      </c>
      <c r="X302" s="5" t="s">
        <v>178</v>
      </c>
      <c r="Y302" s="5" t="s">
        <v>179</v>
      </c>
      <c r="Z302" s="5" t="s">
        <v>785</v>
      </c>
      <c r="AA302" s="5" t="s">
        <v>804</v>
      </c>
      <c r="AB302" s="11"/>
    </row>
    <row r="303" spans="1:28" ht="20.100000000000001" customHeight="1" x14ac:dyDescent="0.3">
      <c r="A303" s="5" t="s">
        <v>2432</v>
      </c>
      <c r="B303" s="5" t="s">
        <v>163</v>
      </c>
      <c r="C303" s="6">
        <v>46003</v>
      </c>
      <c r="D303" s="7">
        <v>5000</v>
      </c>
      <c r="E303" s="5" t="s">
        <v>2433</v>
      </c>
      <c r="F303" s="5" t="s">
        <v>2434</v>
      </c>
      <c r="G303" s="8" t="s">
        <v>364</v>
      </c>
      <c r="H303" s="8">
        <v>3</v>
      </c>
      <c r="I303" s="8" t="s">
        <v>2435</v>
      </c>
      <c r="J303" s="5" t="s">
        <v>354</v>
      </c>
      <c r="K303" s="9" t="s">
        <v>513</v>
      </c>
      <c r="L303" s="9">
        <v>9785171800024</v>
      </c>
      <c r="M303" s="9">
        <v>800</v>
      </c>
      <c r="N303" s="5" t="s">
        <v>706</v>
      </c>
      <c r="O303" s="8" t="s">
        <v>707</v>
      </c>
      <c r="P303" s="5" t="s">
        <v>200</v>
      </c>
      <c r="Q303" s="6" t="s">
        <v>2436</v>
      </c>
      <c r="R303" s="6"/>
      <c r="S303" s="6"/>
      <c r="T303" s="5" t="s">
        <v>174</v>
      </c>
      <c r="U303" s="5" t="s">
        <v>2437</v>
      </c>
      <c r="V303" s="10" t="s">
        <v>2438</v>
      </c>
      <c r="W303" s="8" t="s">
        <v>177</v>
      </c>
      <c r="X303" s="5" t="s">
        <v>205</v>
      </c>
      <c r="Y303" s="5" t="s">
        <v>1036</v>
      </c>
      <c r="Z303" s="5" t="s">
        <v>1037</v>
      </c>
      <c r="AA303" s="5" t="s">
        <v>1037</v>
      </c>
      <c r="AB303" s="11"/>
    </row>
    <row r="304" spans="1:28" ht="20.100000000000001" customHeight="1" x14ac:dyDescent="0.3">
      <c r="A304" s="5" t="s">
        <v>2439</v>
      </c>
      <c r="B304" s="5" t="s">
        <v>183</v>
      </c>
      <c r="C304" s="6">
        <v>46002</v>
      </c>
      <c r="D304" s="7">
        <v>2000</v>
      </c>
      <c r="E304" s="5" t="s">
        <v>2440</v>
      </c>
      <c r="F304" s="5" t="s">
        <v>2441</v>
      </c>
      <c r="G304" s="8" t="s">
        <v>89</v>
      </c>
      <c r="H304" s="8" t="s">
        <v>18</v>
      </c>
      <c r="I304" s="8" t="s">
        <v>2442</v>
      </c>
      <c r="J304" s="5" t="s">
        <v>168</v>
      </c>
      <c r="K304" s="9" t="s">
        <v>119</v>
      </c>
      <c r="L304" s="9">
        <v>9785171699338</v>
      </c>
      <c r="M304" s="9">
        <v>432</v>
      </c>
      <c r="N304" s="5" t="s">
        <v>2443</v>
      </c>
      <c r="O304" s="8" t="s">
        <v>2444</v>
      </c>
      <c r="P304" s="5" t="s">
        <v>172</v>
      </c>
      <c r="Q304" s="6" t="s">
        <v>2445</v>
      </c>
      <c r="R304" s="6">
        <v>45616</v>
      </c>
      <c r="S304" s="6">
        <v>45927</v>
      </c>
      <c r="T304" s="5" t="s">
        <v>174</v>
      </c>
      <c r="U304" s="5" t="s">
        <v>526</v>
      </c>
      <c r="V304" s="10" t="s">
        <v>2446</v>
      </c>
      <c r="W304" s="8" t="s">
        <v>394</v>
      </c>
      <c r="X304" s="5" t="s">
        <v>178</v>
      </c>
      <c r="Y304" s="5" t="s">
        <v>496</v>
      </c>
      <c r="Z304" s="5" t="s">
        <v>497</v>
      </c>
      <c r="AA304" s="5" t="s">
        <v>529</v>
      </c>
      <c r="AB304" s="11"/>
    </row>
    <row r="305" spans="1:28" ht="20.100000000000001" customHeight="1" x14ac:dyDescent="0.3">
      <c r="A305" s="5" t="s">
        <v>2447</v>
      </c>
      <c r="B305" s="5" t="s">
        <v>163</v>
      </c>
      <c r="C305" s="6">
        <v>46020</v>
      </c>
      <c r="D305" s="7">
        <v>2000</v>
      </c>
      <c r="E305" s="5" t="s">
        <v>2448</v>
      </c>
      <c r="F305" s="5" t="s">
        <v>2449</v>
      </c>
      <c r="G305" s="8" t="s">
        <v>17</v>
      </c>
      <c r="H305" s="8" t="s">
        <v>18</v>
      </c>
      <c r="I305" s="8" t="s">
        <v>2450</v>
      </c>
      <c r="J305" s="5" t="s">
        <v>168</v>
      </c>
      <c r="K305" s="9" t="s">
        <v>1342</v>
      </c>
      <c r="L305" s="9">
        <v>9785171810504</v>
      </c>
      <c r="M305" s="9">
        <v>416</v>
      </c>
      <c r="N305" s="5" t="s">
        <v>2451</v>
      </c>
      <c r="O305" s="8" t="s">
        <v>2452</v>
      </c>
      <c r="P305" s="5" t="s">
        <v>172</v>
      </c>
      <c r="Q305" s="6" t="s">
        <v>2449</v>
      </c>
      <c r="R305" s="6"/>
      <c r="S305" s="6"/>
      <c r="T305" s="5" t="s">
        <v>201</v>
      </c>
      <c r="U305" s="5" t="s">
        <v>219</v>
      </c>
      <c r="V305" s="10" t="s">
        <v>2453</v>
      </c>
      <c r="W305" s="8" t="s">
        <v>177</v>
      </c>
      <c r="X305" s="5" t="s">
        <v>205</v>
      </c>
      <c r="Y305" s="5" t="s">
        <v>221</v>
      </c>
      <c r="Z305" s="5" t="s">
        <v>2017</v>
      </c>
      <c r="AA305" s="5" t="s">
        <v>2017</v>
      </c>
      <c r="AB305" s="11"/>
    </row>
    <row r="306" spans="1:28" ht="20.100000000000001" customHeight="1" x14ac:dyDescent="0.3">
      <c r="A306" s="5" t="s">
        <v>2454</v>
      </c>
      <c r="B306" s="5" t="s">
        <v>183</v>
      </c>
      <c r="C306" s="6">
        <v>46016</v>
      </c>
      <c r="D306" s="7">
        <v>2000</v>
      </c>
      <c r="E306" s="5" t="s">
        <v>2455</v>
      </c>
      <c r="F306" s="5" t="s">
        <v>2456</v>
      </c>
      <c r="G306" s="8" t="s">
        <v>364</v>
      </c>
      <c r="H306" s="8" t="s">
        <v>18</v>
      </c>
      <c r="I306" s="8" t="s">
        <v>2457</v>
      </c>
      <c r="J306" s="5" t="s">
        <v>354</v>
      </c>
      <c r="K306" s="9" t="s">
        <v>513</v>
      </c>
      <c r="L306" s="9">
        <v>9785171531881</v>
      </c>
      <c r="M306" s="9">
        <v>448</v>
      </c>
      <c r="N306" s="5" t="s">
        <v>1382</v>
      </c>
      <c r="O306" s="8" t="s">
        <v>1383</v>
      </c>
      <c r="P306" s="5" t="s">
        <v>172</v>
      </c>
      <c r="Q306" s="6" t="s">
        <v>2458</v>
      </c>
      <c r="R306" s="6">
        <v>44896</v>
      </c>
      <c r="S306" s="6">
        <v>44896</v>
      </c>
      <c r="T306" s="5" t="s">
        <v>174</v>
      </c>
      <c r="U306" s="5" t="s">
        <v>953</v>
      </c>
      <c r="V306" s="10" t="s">
        <v>2459</v>
      </c>
      <c r="W306" s="8" t="s">
        <v>177</v>
      </c>
      <c r="X306" s="5" t="s">
        <v>205</v>
      </c>
      <c r="Y306" s="5" t="s">
        <v>955</v>
      </c>
      <c r="Z306" s="5" t="s">
        <v>603</v>
      </c>
      <c r="AA306" s="5" t="s">
        <v>603</v>
      </c>
      <c r="AB306" s="11"/>
    </row>
    <row r="307" spans="1:28" ht="20.100000000000001" customHeight="1" x14ac:dyDescent="0.3">
      <c r="A307" s="5" t="s">
        <v>2460</v>
      </c>
      <c r="B307" s="5" t="s">
        <v>183</v>
      </c>
      <c r="C307" s="6">
        <v>46003</v>
      </c>
      <c r="D307" s="7">
        <v>3000</v>
      </c>
      <c r="E307" s="5" t="s">
        <v>2461</v>
      </c>
      <c r="F307" s="5" t="s">
        <v>2462</v>
      </c>
      <c r="G307" s="8" t="s">
        <v>285</v>
      </c>
      <c r="H307" s="8">
        <v>3</v>
      </c>
      <c r="I307" s="8" t="s">
        <v>2463</v>
      </c>
      <c r="J307" s="5" t="s">
        <v>238</v>
      </c>
      <c r="K307" s="9" t="s">
        <v>239</v>
      </c>
      <c r="L307" s="9">
        <v>9785171525231</v>
      </c>
      <c r="M307" s="9">
        <v>48</v>
      </c>
      <c r="N307" s="5" t="s">
        <v>2464</v>
      </c>
      <c r="O307" s="8" t="s">
        <v>2465</v>
      </c>
      <c r="P307" s="5" t="s">
        <v>200</v>
      </c>
      <c r="Q307" s="6" t="s">
        <v>2462</v>
      </c>
      <c r="R307" s="6">
        <v>44958</v>
      </c>
      <c r="S307" s="6">
        <v>45575</v>
      </c>
      <c r="T307" s="5" t="s">
        <v>243</v>
      </c>
      <c r="U307" s="5" t="s">
        <v>926</v>
      </c>
      <c r="V307" s="10" t="s">
        <v>2466</v>
      </c>
      <c r="W307" s="8" t="s">
        <v>292</v>
      </c>
      <c r="X307" s="5" t="s">
        <v>293</v>
      </c>
      <c r="Y307" s="5" t="s">
        <v>613</v>
      </c>
      <c r="Z307" s="5" t="s">
        <v>2467</v>
      </c>
      <c r="AA307" s="5" t="s">
        <v>2467</v>
      </c>
      <c r="AB307" s="11"/>
    </row>
    <row r="308" spans="1:28" ht="20.100000000000001" customHeight="1" x14ac:dyDescent="0.3">
      <c r="A308" s="5" t="s">
        <v>2468</v>
      </c>
      <c r="B308" s="5" t="s">
        <v>163</v>
      </c>
      <c r="C308" s="6">
        <v>45999</v>
      </c>
      <c r="D308" s="7">
        <v>3000</v>
      </c>
      <c r="E308" s="5" t="s">
        <v>2469</v>
      </c>
      <c r="F308" s="5" t="s">
        <v>2470</v>
      </c>
      <c r="G308" s="8" t="s">
        <v>17</v>
      </c>
      <c r="H308" s="8" t="s">
        <v>18</v>
      </c>
      <c r="I308" s="8" t="s">
        <v>2471</v>
      </c>
      <c r="J308" s="5" t="s">
        <v>168</v>
      </c>
      <c r="K308" s="9" t="s">
        <v>881</v>
      </c>
      <c r="L308" s="9">
        <v>9785171796358</v>
      </c>
      <c r="M308" s="9">
        <v>128</v>
      </c>
      <c r="N308" s="5" t="s">
        <v>2472</v>
      </c>
      <c r="O308" s="8" t="s">
        <v>2473</v>
      </c>
      <c r="P308" s="5" t="s">
        <v>172</v>
      </c>
      <c r="Q308" s="6" t="s">
        <v>2474</v>
      </c>
      <c r="R308" s="6"/>
      <c r="S308" s="6"/>
      <c r="T308" s="5" t="s">
        <v>243</v>
      </c>
      <c r="U308" s="5" t="s">
        <v>755</v>
      </c>
      <c r="V308" s="10"/>
      <c r="W308" s="8" t="s">
        <v>246</v>
      </c>
      <c r="X308" s="5" t="s">
        <v>293</v>
      </c>
      <c r="Y308" s="5" t="s">
        <v>553</v>
      </c>
      <c r="Z308" s="5" t="s">
        <v>978</v>
      </c>
      <c r="AA308" s="5" t="s">
        <v>978</v>
      </c>
      <c r="AB308" s="11"/>
    </row>
    <row r="309" spans="1:28" ht="20.100000000000001" customHeight="1" x14ac:dyDescent="0.3">
      <c r="A309" s="5" t="s">
        <v>2475</v>
      </c>
      <c r="B309" s="5" t="s">
        <v>163</v>
      </c>
      <c r="C309" s="6">
        <v>46010</v>
      </c>
      <c r="D309" s="7">
        <v>1500</v>
      </c>
      <c r="E309" s="5" t="s">
        <v>2476</v>
      </c>
      <c r="F309" s="5" t="s">
        <v>2477</v>
      </c>
      <c r="G309" s="8" t="s">
        <v>17</v>
      </c>
      <c r="H309" s="8" t="s">
        <v>18</v>
      </c>
      <c r="I309" s="8" t="s">
        <v>2478</v>
      </c>
      <c r="J309" s="5" t="s">
        <v>168</v>
      </c>
      <c r="K309" s="9" t="s">
        <v>187</v>
      </c>
      <c r="L309" s="9">
        <v>9785171822828</v>
      </c>
      <c r="M309" s="9">
        <v>352</v>
      </c>
      <c r="N309" s="5" t="s">
        <v>2479</v>
      </c>
      <c r="O309" s="8" t="s">
        <v>2480</v>
      </c>
      <c r="P309" s="5" t="s">
        <v>172</v>
      </c>
      <c r="Q309" s="6" t="s">
        <v>2481</v>
      </c>
      <c r="R309" s="6"/>
      <c r="S309" s="6"/>
      <c r="T309" s="5" t="s">
        <v>174</v>
      </c>
      <c r="U309" s="5" t="s">
        <v>228</v>
      </c>
      <c r="V309" s="10" t="s">
        <v>2482</v>
      </c>
      <c r="W309" s="8" t="s">
        <v>177</v>
      </c>
      <c r="X309" s="5" t="s">
        <v>178</v>
      </c>
      <c r="Y309" s="5" t="s">
        <v>230</v>
      </c>
      <c r="Z309" s="5" t="s">
        <v>231</v>
      </c>
      <c r="AA309" s="5" t="s">
        <v>232</v>
      </c>
      <c r="AB309" s="11"/>
    </row>
    <row r="310" spans="1:28" ht="20.100000000000001" customHeight="1" x14ac:dyDescent="0.3">
      <c r="A310" s="5" t="s">
        <v>2483</v>
      </c>
      <c r="B310" s="5" t="s">
        <v>163</v>
      </c>
      <c r="C310" s="6">
        <v>46009</v>
      </c>
      <c r="D310" s="7">
        <v>3000</v>
      </c>
      <c r="E310" s="5" t="s">
        <v>2484</v>
      </c>
      <c r="F310" s="5" t="s">
        <v>2485</v>
      </c>
      <c r="G310" s="8" t="s">
        <v>17</v>
      </c>
      <c r="H310" s="8" t="s">
        <v>18</v>
      </c>
      <c r="I310" s="8" t="s">
        <v>2486</v>
      </c>
      <c r="J310" s="5" t="s">
        <v>354</v>
      </c>
      <c r="K310" s="9" t="s">
        <v>782</v>
      </c>
      <c r="L310" s="9">
        <v>9785171817213</v>
      </c>
      <c r="M310" s="9">
        <v>640</v>
      </c>
      <c r="N310" s="5" t="s">
        <v>968</v>
      </c>
      <c r="O310" s="8" t="s">
        <v>969</v>
      </c>
      <c r="P310" s="5" t="s">
        <v>172</v>
      </c>
      <c r="Q310" s="6" t="s">
        <v>2487</v>
      </c>
      <c r="R310" s="6"/>
      <c r="S310" s="6"/>
      <c r="T310" s="5" t="s">
        <v>174</v>
      </c>
      <c r="U310" s="5" t="s">
        <v>776</v>
      </c>
      <c r="V310" s="10" t="s">
        <v>2488</v>
      </c>
      <c r="W310" s="8" t="s">
        <v>204</v>
      </c>
      <c r="X310" s="5" t="s">
        <v>178</v>
      </c>
      <c r="Y310" s="5" t="s">
        <v>737</v>
      </c>
      <c r="Z310" s="5" t="s">
        <v>1547</v>
      </c>
      <c r="AA310" s="5" t="s">
        <v>1190</v>
      </c>
      <c r="AB310" s="11"/>
    </row>
    <row r="311" spans="1:28" ht="20.100000000000001" customHeight="1" x14ac:dyDescent="0.3">
      <c r="A311" s="5" t="s">
        <v>2489</v>
      </c>
      <c r="B311" s="5" t="s">
        <v>183</v>
      </c>
      <c r="C311" s="6">
        <v>46016</v>
      </c>
      <c r="D311" s="7">
        <v>2500</v>
      </c>
      <c r="E311" s="5" t="s">
        <v>2490</v>
      </c>
      <c r="F311" s="5"/>
      <c r="G311" s="8" t="s">
        <v>89</v>
      </c>
      <c r="H311" s="8" t="s">
        <v>18</v>
      </c>
      <c r="I311" s="8" t="s">
        <v>2491</v>
      </c>
      <c r="J311" s="5" t="s">
        <v>168</v>
      </c>
      <c r="K311" s="9" t="s">
        <v>587</v>
      </c>
      <c r="L311" s="9">
        <v>9785171711245</v>
      </c>
      <c r="M311" s="9">
        <v>224</v>
      </c>
      <c r="N311" s="5" t="s">
        <v>2492</v>
      </c>
      <c r="O311" s="8" t="s">
        <v>2493</v>
      </c>
      <c r="P311" s="5" t="s">
        <v>172</v>
      </c>
      <c r="Q311" s="6" t="s">
        <v>666</v>
      </c>
      <c r="R311" s="6">
        <v>45625</v>
      </c>
      <c r="S311" s="6">
        <v>45797</v>
      </c>
      <c r="T311" s="5" t="s">
        <v>201</v>
      </c>
      <c r="U311" s="5" t="s">
        <v>446</v>
      </c>
      <c r="V311" s="10" t="s">
        <v>2494</v>
      </c>
      <c r="W311" s="8" t="s">
        <v>177</v>
      </c>
      <c r="X311" s="5" t="s">
        <v>205</v>
      </c>
      <c r="Y311" s="5" t="s">
        <v>448</v>
      </c>
      <c r="Z311" s="5" t="s">
        <v>449</v>
      </c>
      <c r="AA311" s="5" t="s">
        <v>2495</v>
      </c>
      <c r="AB311" s="11"/>
    </row>
    <row r="312" spans="1:28" ht="20.100000000000001" customHeight="1" x14ac:dyDescent="0.3">
      <c r="A312" s="5" t="s">
        <v>2496</v>
      </c>
      <c r="B312" s="5" t="s">
        <v>183</v>
      </c>
      <c r="C312" s="6">
        <v>45993</v>
      </c>
      <c r="D312" s="7">
        <v>3000</v>
      </c>
      <c r="E312" s="5" t="s">
        <v>2497</v>
      </c>
      <c r="F312" s="5" t="s">
        <v>211</v>
      </c>
      <c r="G312" s="8" t="s">
        <v>17</v>
      </c>
      <c r="H312" s="8">
        <v>3</v>
      </c>
      <c r="I312" s="8" t="s">
        <v>2498</v>
      </c>
      <c r="J312" s="5" t="s">
        <v>214</v>
      </c>
      <c r="K312" s="9" t="s">
        <v>215</v>
      </c>
      <c r="L312" s="9">
        <v>9785170964215</v>
      </c>
      <c r="M312" s="9">
        <v>224</v>
      </c>
      <c r="N312" s="5"/>
      <c r="O312" s="8" t="s">
        <v>666</v>
      </c>
      <c r="P312" s="5" t="s">
        <v>200</v>
      </c>
      <c r="Q312" s="6" t="s">
        <v>218</v>
      </c>
      <c r="R312" s="6">
        <v>42555</v>
      </c>
      <c r="S312" s="6">
        <v>45918</v>
      </c>
      <c r="T312" s="5" t="s">
        <v>201</v>
      </c>
      <c r="U312" s="5" t="s">
        <v>219</v>
      </c>
      <c r="V312" s="10" t="s">
        <v>220</v>
      </c>
      <c r="W312" s="8" t="s">
        <v>177</v>
      </c>
      <c r="X312" s="5" t="s">
        <v>205</v>
      </c>
      <c r="Y312" s="5" t="s">
        <v>221</v>
      </c>
      <c r="Z312" s="5" t="s">
        <v>222</v>
      </c>
      <c r="AA312" s="5" t="s">
        <v>222</v>
      </c>
      <c r="AB312" s="11"/>
    </row>
    <row r="313" spans="1:28" ht="20.100000000000001" customHeight="1" x14ac:dyDescent="0.3">
      <c r="A313" s="5" t="s">
        <v>2499</v>
      </c>
      <c r="B313" s="5" t="s">
        <v>183</v>
      </c>
      <c r="C313" s="6">
        <v>45993</v>
      </c>
      <c r="D313" s="7">
        <v>5500</v>
      </c>
      <c r="E313" s="5" t="s">
        <v>2497</v>
      </c>
      <c r="F313" s="5" t="s">
        <v>211</v>
      </c>
      <c r="G313" s="8" t="s">
        <v>17</v>
      </c>
      <c r="H313" s="8">
        <v>3</v>
      </c>
      <c r="I313" s="8" t="s">
        <v>2500</v>
      </c>
      <c r="J313" s="5" t="s">
        <v>214</v>
      </c>
      <c r="K313" s="9" t="s">
        <v>215</v>
      </c>
      <c r="L313" s="9">
        <v>9785171555375</v>
      </c>
      <c r="M313" s="9">
        <v>224</v>
      </c>
      <c r="N313" s="5" t="s">
        <v>2501</v>
      </c>
      <c r="O313" s="8" t="s">
        <v>2502</v>
      </c>
      <c r="P313" s="5" t="s">
        <v>200</v>
      </c>
      <c r="Q313" s="6" t="s">
        <v>218</v>
      </c>
      <c r="R313" s="6">
        <v>45124</v>
      </c>
      <c r="S313" s="6">
        <v>45918</v>
      </c>
      <c r="T313" s="5" t="s">
        <v>201</v>
      </c>
      <c r="U313" s="5" t="s">
        <v>219</v>
      </c>
      <c r="V313" s="10" t="s">
        <v>220</v>
      </c>
      <c r="W313" s="8" t="s">
        <v>177</v>
      </c>
      <c r="X313" s="5" t="s">
        <v>205</v>
      </c>
      <c r="Y313" s="5" t="s">
        <v>221</v>
      </c>
      <c r="Z313" s="5" t="s">
        <v>222</v>
      </c>
      <c r="AA313" s="5" t="s">
        <v>222</v>
      </c>
      <c r="AB313" s="11"/>
    </row>
    <row r="314" spans="1:28" ht="20.100000000000001" customHeight="1" x14ac:dyDescent="0.3">
      <c r="A314" s="5" t="s">
        <v>2503</v>
      </c>
      <c r="B314" s="5" t="s">
        <v>163</v>
      </c>
      <c r="C314" s="6">
        <v>46014</v>
      </c>
      <c r="D314" s="7">
        <v>5000</v>
      </c>
      <c r="E314" s="5" t="s">
        <v>2504</v>
      </c>
      <c r="F314" s="5" t="s">
        <v>2505</v>
      </c>
      <c r="G314" s="8" t="s">
        <v>285</v>
      </c>
      <c r="H314" s="8" t="s">
        <v>18</v>
      </c>
      <c r="I314" s="8" t="s">
        <v>2506</v>
      </c>
      <c r="J314" s="5" t="s">
        <v>168</v>
      </c>
      <c r="K314" s="9" t="s">
        <v>547</v>
      </c>
      <c r="L314" s="9">
        <v>9785171816094</v>
      </c>
      <c r="M314" s="9">
        <v>144</v>
      </c>
      <c r="N314" s="5" t="s">
        <v>2507</v>
      </c>
      <c r="O314" s="8" t="s">
        <v>2507</v>
      </c>
      <c r="P314" s="5" t="s">
        <v>172</v>
      </c>
      <c r="Q314" s="6" t="s">
        <v>2505</v>
      </c>
      <c r="R314" s="6"/>
      <c r="S314" s="6"/>
      <c r="T314" s="5" t="s">
        <v>243</v>
      </c>
      <c r="U314" s="5" t="s">
        <v>551</v>
      </c>
      <c r="V314" s="10" t="s">
        <v>2508</v>
      </c>
      <c r="W314" s="8" t="s">
        <v>292</v>
      </c>
      <c r="X314" s="5" t="s">
        <v>293</v>
      </c>
      <c r="Y314" s="5" t="s">
        <v>553</v>
      </c>
      <c r="Z314" s="5" t="s">
        <v>2509</v>
      </c>
      <c r="AA314" s="5" t="s">
        <v>2509</v>
      </c>
      <c r="AB314" s="11"/>
    </row>
    <row r="315" spans="1:28" ht="20.100000000000001" customHeight="1" x14ac:dyDescent="0.3">
      <c r="A315" s="5" t="s">
        <v>2510</v>
      </c>
      <c r="B315" s="5" t="s">
        <v>183</v>
      </c>
      <c r="C315" s="6">
        <v>46010</v>
      </c>
      <c r="D315" s="7">
        <v>3000</v>
      </c>
      <c r="E315" s="5" t="s">
        <v>2511</v>
      </c>
      <c r="F315" s="5" t="s">
        <v>2512</v>
      </c>
      <c r="G315" s="8" t="s">
        <v>195</v>
      </c>
      <c r="H315" s="8" t="s">
        <v>18</v>
      </c>
      <c r="I315" s="8" t="s">
        <v>2513</v>
      </c>
      <c r="J315" s="5" t="s">
        <v>168</v>
      </c>
      <c r="K315" s="9" t="s">
        <v>881</v>
      </c>
      <c r="L315" s="9">
        <v>9785171762131</v>
      </c>
      <c r="M315" s="9">
        <v>88</v>
      </c>
      <c r="N315" s="5" t="s">
        <v>2514</v>
      </c>
      <c r="O315" s="8" t="s">
        <v>2514</v>
      </c>
      <c r="P315" s="5" t="s">
        <v>172</v>
      </c>
      <c r="Q315" s="6" t="s">
        <v>2515</v>
      </c>
      <c r="R315" s="6">
        <v>45862</v>
      </c>
      <c r="S315" s="6">
        <v>45862</v>
      </c>
      <c r="T315" s="5" t="s">
        <v>243</v>
      </c>
      <c r="U315" s="5" t="s">
        <v>876</v>
      </c>
      <c r="V315" s="10" t="s">
        <v>2516</v>
      </c>
      <c r="W315" s="8" t="s">
        <v>246</v>
      </c>
      <c r="X315" s="5" t="s">
        <v>293</v>
      </c>
      <c r="Y315" s="5" t="s">
        <v>553</v>
      </c>
      <c r="Z315" s="5" t="s">
        <v>692</v>
      </c>
      <c r="AA315" s="5" t="s">
        <v>692</v>
      </c>
      <c r="AB315" s="11"/>
    </row>
    <row r="316" spans="1:28" ht="20.100000000000001" customHeight="1" x14ac:dyDescent="0.3">
      <c r="A316" s="5" t="s">
        <v>2517</v>
      </c>
      <c r="B316" s="5" t="s">
        <v>163</v>
      </c>
      <c r="C316" s="6">
        <v>46020</v>
      </c>
      <c r="D316" s="7">
        <v>2500</v>
      </c>
      <c r="E316" s="5" t="s">
        <v>2518</v>
      </c>
      <c r="F316" s="5" t="s">
        <v>2519</v>
      </c>
      <c r="G316" s="8" t="s">
        <v>17</v>
      </c>
      <c r="H316" s="8" t="s">
        <v>18</v>
      </c>
      <c r="I316" s="8" t="s">
        <v>2520</v>
      </c>
      <c r="J316" s="5" t="s">
        <v>168</v>
      </c>
      <c r="K316" s="9" t="s">
        <v>50</v>
      </c>
      <c r="L316" s="9">
        <v>9785171739065</v>
      </c>
      <c r="M316" s="9">
        <v>320</v>
      </c>
      <c r="N316" s="5" t="s">
        <v>2521</v>
      </c>
      <c r="O316" s="8" t="s">
        <v>2522</v>
      </c>
      <c r="P316" s="5" t="s">
        <v>172</v>
      </c>
      <c r="Q316" s="6" t="s">
        <v>2523</v>
      </c>
      <c r="R316" s="6"/>
      <c r="S316" s="6"/>
      <c r="T316" s="5" t="s">
        <v>201</v>
      </c>
      <c r="U316" s="5" t="s">
        <v>494</v>
      </c>
      <c r="V316" s="10" t="s">
        <v>2524</v>
      </c>
      <c r="W316" s="8" t="s">
        <v>394</v>
      </c>
      <c r="X316" s="5" t="s">
        <v>178</v>
      </c>
      <c r="Y316" s="5" t="s">
        <v>918</v>
      </c>
      <c r="Z316" s="5" t="s">
        <v>919</v>
      </c>
      <c r="AA316" s="5" t="s">
        <v>919</v>
      </c>
      <c r="AB316" s="11"/>
    </row>
    <row r="317" spans="1:28" ht="20.100000000000001" customHeight="1" x14ac:dyDescent="0.3">
      <c r="A317" s="5" t="s">
        <v>2525</v>
      </c>
      <c r="B317" s="5" t="s">
        <v>163</v>
      </c>
      <c r="C317" s="6">
        <v>46020</v>
      </c>
      <c r="D317" s="7">
        <v>3000</v>
      </c>
      <c r="E317" s="5" t="s">
        <v>2526</v>
      </c>
      <c r="F317" s="5" t="s">
        <v>2527</v>
      </c>
      <c r="G317" s="8" t="s">
        <v>17</v>
      </c>
      <c r="H317" s="8" t="s">
        <v>18</v>
      </c>
      <c r="I317" s="8" t="s">
        <v>2528</v>
      </c>
      <c r="J317" s="5" t="s">
        <v>168</v>
      </c>
      <c r="K317" s="9" t="s">
        <v>547</v>
      </c>
      <c r="L317" s="9">
        <v>9785171816414</v>
      </c>
      <c r="M317" s="9">
        <v>96</v>
      </c>
      <c r="N317" s="5" t="s">
        <v>2529</v>
      </c>
      <c r="O317" s="8" t="s">
        <v>2530</v>
      </c>
      <c r="P317" s="5" t="s">
        <v>172</v>
      </c>
      <c r="Q317" s="6" t="s">
        <v>2531</v>
      </c>
      <c r="R317" s="6"/>
      <c r="S317" s="6"/>
      <c r="T317" s="5" t="s">
        <v>243</v>
      </c>
      <c r="U317" s="5" t="s">
        <v>551</v>
      </c>
      <c r="V317" s="10"/>
      <c r="W317" s="8" t="s">
        <v>292</v>
      </c>
      <c r="X317" s="5" t="s">
        <v>293</v>
      </c>
      <c r="Y317" s="5" t="s">
        <v>553</v>
      </c>
      <c r="Z317" s="5" t="s">
        <v>2509</v>
      </c>
      <c r="AA317" s="5" t="s">
        <v>2509</v>
      </c>
      <c r="AB317" s="11"/>
    </row>
    <row r="318" spans="1:28" ht="20.100000000000001" customHeight="1" x14ac:dyDescent="0.3">
      <c r="A318" s="5" t="s">
        <v>2532</v>
      </c>
      <c r="B318" s="5" t="s">
        <v>163</v>
      </c>
      <c r="C318" s="6">
        <v>45996</v>
      </c>
      <c r="D318" s="7">
        <v>3000</v>
      </c>
      <c r="E318" s="5" t="s">
        <v>2533</v>
      </c>
      <c r="F318" s="5" t="s">
        <v>2534</v>
      </c>
      <c r="G318" s="8" t="s">
        <v>17</v>
      </c>
      <c r="H318" s="8" t="s">
        <v>18</v>
      </c>
      <c r="I318" s="8" t="s">
        <v>2535</v>
      </c>
      <c r="J318" s="5" t="s">
        <v>168</v>
      </c>
      <c r="K318" s="9" t="s">
        <v>547</v>
      </c>
      <c r="L318" s="9">
        <v>9785171816407</v>
      </c>
      <c r="M318" s="9">
        <v>96</v>
      </c>
      <c r="N318" s="5" t="s">
        <v>2529</v>
      </c>
      <c r="O318" s="8" t="s">
        <v>2530</v>
      </c>
      <c r="P318" s="5" t="s">
        <v>172</v>
      </c>
      <c r="Q318" s="6" t="s">
        <v>2536</v>
      </c>
      <c r="R318" s="6"/>
      <c r="S318" s="6"/>
      <c r="T318" s="5" t="s">
        <v>243</v>
      </c>
      <c r="U318" s="5" t="s">
        <v>551</v>
      </c>
      <c r="V318" s="10" t="s">
        <v>2537</v>
      </c>
      <c r="W318" s="8" t="s">
        <v>292</v>
      </c>
      <c r="X318" s="5" t="s">
        <v>293</v>
      </c>
      <c r="Y318" s="5" t="s">
        <v>553</v>
      </c>
      <c r="Z318" s="5" t="s">
        <v>2509</v>
      </c>
      <c r="AA318" s="5" t="s">
        <v>2509</v>
      </c>
      <c r="AB318" s="11"/>
    </row>
    <row r="319" spans="1:28" ht="20.100000000000001" customHeight="1" x14ac:dyDescent="0.3">
      <c r="A319" s="5" t="s">
        <v>2538</v>
      </c>
      <c r="B319" s="5" t="s">
        <v>183</v>
      </c>
      <c r="C319" s="6">
        <v>46020</v>
      </c>
      <c r="D319" s="7">
        <v>1500</v>
      </c>
      <c r="E319" s="5" t="s">
        <v>2539</v>
      </c>
      <c r="F319" s="5"/>
      <c r="G319" s="8" t="s">
        <v>17</v>
      </c>
      <c r="H319" s="8">
        <v>3</v>
      </c>
      <c r="I319" s="8" t="s">
        <v>2540</v>
      </c>
      <c r="J319" s="5" t="s">
        <v>214</v>
      </c>
      <c r="K319" s="9" t="s">
        <v>455</v>
      </c>
      <c r="L319" s="9">
        <v>9785171188245</v>
      </c>
      <c r="M319" s="9">
        <v>96</v>
      </c>
      <c r="N319" s="5" t="s">
        <v>2541</v>
      </c>
      <c r="O319" s="8" t="s">
        <v>2542</v>
      </c>
      <c r="P319" s="5" t="s">
        <v>200</v>
      </c>
      <c r="Q319" s="6" t="s">
        <v>2543</v>
      </c>
      <c r="R319" s="6">
        <v>43739</v>
      </c>
      <c r="S319" s="6">
        <v>45569</v>
      </c>
      <c r="T319" s="5" t="s">
        <v>201</v>
      </c>
      <c r="U319" s="5" t="s">
        <v>2322</v>
      </c>
      <c r="V319" s="10" t="s">
        <v>2544</v>
      </c>
      <c r="W319" s="8" t="s">
        <v>204</v>
      </c>
      <c r="X319" s="5" t="s">
        <v>205</v>
      </c>
      <c r="Y319" s="5" t="s">
        <v>221</v>
      </c>
      <c r="Z319" s="5" t="s">
        <v>701</v>
      </c>
      <c r="AA319" s="5" t="s">
        <v>701</v>
      </c>
      <c r="AB319" s="11"/>
    </row>
    <row r="320" spans="1:28" ht="20.100000000000001" customHeight="1" x14ac:dyDescent="0.3">
      <c r="A320" s="5" t="s">
        <v>2545</v>
      </c>
      <c r="B320" s="5" t="s">
        <v>163</v>
      </c>
      <c r="C320" s="6">
        <v>46014</v>
      </c>
      <c r="D320" s="7">
        <v>2500</v>
      </c>
      <c r="E320" s="5" t="s">
        <v>2546</v>
      </c>
      <c r="F320" s="5" t="s">
        <v>532</v>
      </c>
      <c r="G320" s="8" t="s">
        <v>236</v>
      </c>
      <c r="H320" s="8" t="s">
        <v>18</v>
      </c>
      <c r="I320" s="8" t="s">
        <v>2547</v>
      </c>
      <c r="J320" s="5" t="s">
        <v>168</v>
      </c>
      <c r="K320" s="9" t="s">
        <v>534</v>
      </c>
      <c r="L320" s="9">
        <v>9785171769000</v>
      </c>
      <c r="M320" s="9">
        <v>128</v>
      </c>
      <c r="N320" s="5" t="s">
        <v>2548</v>
      </c>
      <c r="O320" s="8" t="s">
        <v>2548</v>
      </c>
      <c r="P320" s="5" t="s">
        <v>172</v>
      </c>
      <c r="Q320" s="6" t="s">
        <v>537</v>
      </c>
      <c r="R320" s="6"/>
      <c r="S320" s="6"/>
      <c r="T320" s="5" t="s">
        <v>201</v>
      </c>
      <c r="U320" s="5" t="s">
        <v>2549</v>
      </c>
      <c r="V320" s="10"/>
      <c r="W320" s="8" t="s">
        <v>204</v>
      </c>
      <c r="X320" s="5" t="s">
        <v>178</v>
      </c>
      <c r="Y320" s="5" t="s">
        <v>1059</v>
      </c>
      <c r="Z320" s="5" t="s">
        <v>2550</v>
      </c>
      <c r="AA320" s="5" t="s">
        <v>2550</v>
      </c>
      <c r="AB320" s="11"/>
    </row>
    <row r="321" spans="1:28" ht="20.100000000000001" customHeight="1" x14ac:dyDescent="0.3">
      <c r="A321" s="5" t="s">
        <v>2551</v>
      </c>
      <c r="B321" s="5" t="s">
        <v>183</v>
      </c>
      <c r="C321" s="6">
        <v>45996</v>
      </c>
      <c r="D321" s="7">
        <v>2000</v>
      </c>
      <c r="E321" s="5" t="s">
        <v>2552</v>
      </c>
      <c r="F321" s="5" t="s">
        <v>2553</v>
      </c>
      <c r="G321" s="8" t="s">
        <v>17</v>
      </c>
      <c r="H321" s="8" t="s">
        <v>18</v>
      </c>
      <c r="I321" s="8" t="s">
        <v>2554</v>
      </c>
      <c r="J321" s="5" t="s">
        <v>168</v>
      </c>
      <c r="K321" s="9" t="s">
        <v>125</v>
      </c>
      <c r="L321" s="9">
        <v>9785171737078</v>
      </c>
      <c r="M321" s="9">
        <v>288</v>
      </c>
      <c r="N321" s="5" t="s">
        <v>2555</v>
      </c>
      <c r="O321" s="8" t="s">
        <v>2556</v>
      </c>
      <c r="P321" s="5" t="s">
        <v>172</v>
      </c>
      <c r="Q321" s="6" t="s">
        <v>2557</v>
      </c>
      <c r="R321" s="6">
        <v>45800</v>
      </c>
      <c r="S321" s="6">
        <v>45800</v>
      </c>
      <c r="T321" s="5" t="s">
        <v>201</v>
      </c>
      <c r="U321" s="5" t="s">
        <v>2558</v>
      </c>
      <c r="V321" s="10" t="s">
        <v>2559</v>
      </c>
      <c r="W321" s="8" t="s">
        <v>177</v>
      </c>
      <c r="X321" s="5" t="s">
        <v>205</v>
      </c>
      <c r="Y321" s="5" t="s">
        <v>843</v>
      </c>
      <c r="Z321" s="5" t="s">
        <v>2560</v>
      </c>
      <c r="AA321" s="5" t="s">
        <v>2560</v>
      </c>
      <c r="AB321" s="11"/>
    </row>
    <row r="322" spans="1:28" ht="20.100000000000001" customHeight="1" x14ac:dyDescent="0.3">
      <c r="A322" s="5" t="s">
        <v>2561</v>
      </c>
      <c r="B322" s="5" t="s">
        <v>163</v>
      </c>
      <c r="C322" s="6">
        <v>46016</v>
      </c>
      <c r="D322" s="7">
        <v>3000</v>
      </c>
      <c r="E322" s="5" t="s">
        <v>2562</v>
      </c>
      <c r="F322" s="5" t="s">
        <v>2563</v>
      </c>
      <c r="G322" s="8" t="s">
        <v>398</v>
      </c>
      <c r="H322" s="8">
        <v>5</v>
      </c>
      <c r="I322" s="8" t="s">
        <v>2564</v>
      </c>
      <c r="J322" s="5" t="s">
        <v>168</v>
      </c>
      <c r="K322" s="9" t="s">
        <v>782</v>
      </c>
      <c r="L322" s="9">
        <v>9785171800086</v>
      </c>
      <c r="M322" s="9">
        <v>752</v>
      </c>
      <c r="N322" s="5" t="s">
        <v>2565</v>
      </c>
      <c r="O322" s="8" t="s">
        <v>2565</v>
      </c>
      <c r="P322" s="5" t="s">
        <v>172</v>
      </c>
      <c r="Q322" s="6" t="s">
        <v>2566</v>
      </c>
      <c r="R322" s="6"/>
      <c r="S322" s="6"/>
      <c r="T322" s="5" t="s">
        <v>174</v>
      </c>
      <c r="U322" s="5" t="s">
        <v>369</v>
      </c>
      <c r="V322" s="10" t="s">
        <v>2567</v>
      </c>
      <c r="W322" s="8" t="s">
        <v>204</v>
      </c>
      <c r="X322" s="5" t="s">
        <v>178</v>
      </c>
      <c r="Y322" s="5" t="s">
        <v>179</v>
      </c>
      <c r="Z322" s="5" t="s">
        <v>785</v>
      </c>
      <c r="AA322" s="5" t="s">
        <v>786</v>
      </c>
      <c r="AB322" s="11"/>
    </row>
    <row r="323" spans="1:28" ht="20.100000000000001" customHeight="1" x14ac:dyDescent="0.3">
      <c r="A323" s="5" t="s">
        <v>2568</v>
      </c>
      <c r="B323" s="5" t="s">
        <v>163</v>
      </c>
      <c r="C323" s="6">
        <v>46009</v>
      </c>
      <c r="D323" s="7">
        <v>3000</v>
      </c>
      <c r="E323" s="5" t="s">
        <v>2569</v>
      </c>
      <c r="F323" s="5" t="s">
        <v>2570</v>
      </c>
      <c r="G323" s="8" t="s">
        <v>55</v>
      </c>
      <c r="H323" s="8" t="s">
        <v>18</v>
      </c>
      <c r="I323" s="8" t="s">
        <v>2571</v>
      </c>
      <c r="J323" s="5" t="s">
        <v>168</v>
      </c>
      <c r="K323" s="9" t="s">
        <v>547</v>
      </c>
      <c r="L323" s="9">
        <v>9785171816636</v>
      </c>
      <c r="M323" s="9">
        <v>80</v>
      </c>
      <c r="N323" s="5" t="s">
        <v>2572</v>
      </c>
      <c r="O323" s="8" t="s">
        <v>2573</v>
      </c>
      <c r="P323" s="5" t="s">
        <v>172</v>
      </c>
      <c r="Q323" s="6" t="s">
        <v>2570</v>
      </c>
      <c r="R323" s="6"/>
      <c r="S323" s="6"/>
      <c r="T323" s="5" t="s">
        <v>243</v>
      </c>
      <c r="U323" s="5" t="s">
        <v>551</v>
      </c>
      <c r="V323" s="10"/>
      <c r="W323" s="8" t="s">
        <v>292</v>
      </c>
      <c r="X323" s="5" t="s">
        <v>293</v>
      </c>
      <c r="Y323" s="5" t="s">
        <v>553</v>
      </c>
      <c r="Z323" s="5" t="s">
        <v>2509</v>
      </c>
      <c r="AA323" s="5" t="s">
        <v>2509</v>
      </c>
      <c r="AB323" s="11"/>
    </row>
    <row r="324" spans="1:28" ht="20.100000000000001" customHeight="1" x14ac:dyDescent="0.3">
      <c r="A324" s="5" t="s">
        <v>2574</v>
      </c>
      <c r="B324" s="5" t="s">
        <v>163</v>
      </c>
      <c r="C324" s="6">
        <v>45996</v>
      </c>
      <c r="D324" s="7">
        <v>2000</v>
      </c>
      <c r="E324" s="5" t="s">
        <v>2575</v>
      </c>
      <c r="F324" s="5"/>
      <c r="G324" s="8" t="s">
        <v>136</v>
      </c>
      <c r="H324" s="8">
        <v>3</v>
      </c>
      <c r="I324" s="8" t="s">
        <v>2576</v>
      </c>
      <c r="J324" s="5" t="s">
        <v>168</v>
      </c>
      <c r="K324" s="9" t="s">
        <v>342</v>
      </c>
      <c r="L324" s="9">
        <v>9785171817008</v>
      </c>
      <c r="M324" s="9">
        <v>64</v>
      </c>
      <c r="N324" s="5" t="s">
        <v>2577</v>
      </c>
      <c r="O324" s="8" t="s">
        <v>2578</v>
      </c>
      <c r="P324" s="5" t="s">
        <v>200</v>
      </c>
      <c r="Q324" s="6" t="s">
        <v>409</v>
      </c>
      <c r="R324" s="6"/>
      <c r="S324" s="6"/>
      <c r="T324" s="5" t="s">
        <v>201</v>
      </c>
      <c r="U324" s="5" t="s">
        <v>345</v>
      </c>
      <c r="V324" s="10" t="s">
        <v>2579</v>
      </c>
      <c r="W324" s="8"/>
      <c r="X324" s="5" t="s">
        <v>205</v>
      </c>
      <c r="Y324" s="5" t="s">
        <v>843</v>
      </c>
      <c r="Z324" s="5" t="s">
        <v>2143</v>
      </c>
      <c r="AA324" s="5" t="s">
        <v>2580</v>
      </c>
      <c r="AB324" s="11"/>
    </row>
    <row r="325" spans="1:28" ht="20.100000000000001" customHeight="1" x14ac:dyDescent="0.3">
      <c r="A325" s="5" t="s">
        <v>2581</v>
      </c>
      <c r="B325" s="5" t="s">
        <v>183</v>
      </c>
      <c r="C325" s="6">
        <v>46020</v>
      </c>
      <c r="D325" s="7">
        <v>2000</v>
      </c>
      <c r="E325" s="5" t="s">
        <v>2582</v>
      </c>
      <c r="F325" s="5" t="s">
        <v>2583</v>
      </c>
      <c r="G325" s="8" t="s">
        <v>364</v>
      </c>
      <c r="H325" s="8">
        <v>3</v>
      </c>
      <c r="I325" s="8" t="s">
        <v>2584</v>
      </c>
      <c r="J325" s="5" t="s">
        <v>238</v>
      </c>
      <c r="K325" s="9" t="s">
        <v>761</v>
      </c>
      <c r="L325" s="9">
        <v>9785171604417</v>
      </c>
      <c r="M325" s="9">
        <v>224</v>
      </c>
      <c r="N325" s="5" t="s">
        <v>706</v>
      </c>
      <c r="O325" s="8" t="s">
        <v>707</v>
      </c>
      <c r="P325" s="5" t="s">
        <v>200</v>
      </c>
      <c r="Q325" s="6" t="s">
        <v>2585</v>
      </c>
      <c r="R325" s="6">
        <v>45320</v>
      </c>
      <c r="S325" s="6">
        <v>45582</v>
      </c>
      <c r="T325" s="5" t="s">
        <v>174</v>
      </c>
      <c r="U325" s="5" t="s">
        <v>369</v>
      </c>
      <c r="V325" s="10" t="s">
        <v>2586</v>
      </c>
      <c r="W325" s="8" t="s">
        <v>177</v>
      </c>
      <c r="X325" s="5" t="s">
        <v>178</v>
      </c>
      <c r="Y325" s="5" t="s">
        <v>179</v>
      </c>
      <c r="Z325" s="5" t="s">
        <v>785</v>
      </c>
      <c r="AA325" s="5" t="s">
        <v>786</v>
      </c>
      <c r="AB325" s="11"/>
    </row>
    <row r="326" spans="1:28" ht="20.100000000000001" customHeight="1" x14ac:dyDescent="0.3">
      <c r="A326" s="5" t="s">
        <v>2587</v>
      </c>
      <c r="B326" s="5" t="s">
        <v>163</v>
      </c>
      <c r="C326" s="6">
        <v>46006</v>
      </c>
      <c r="D326" s="7">
        <v>1000</v>
      </c>
      <c r="E326" s="5" t="s">
        <v>2588</v>
      </c>
      <c r="F326" s="5" t="s">
        <v>2589</v>
      </c>
      <c r="G326" s="8" t="s">
        <v>398</v>
      </c>
      <c r="H326" s="8" t="s">
        <v>18</v>
      </c>
      <c r="I326" s="8" t="s">
        <v>2590</v>
      </c>
      <c r="J326" s="5" t="s">
        <v>214</v>
      </c>
      <c r="K326" s="9" t="s">
        <v>443</v>
      </c>
      <c r="L326" s="9">
        <v>9785171777036</v>
      </c>
      <c r="M326" s="9">
        <v>224</v>
      </c>
      <c r="N326" s="5" t="s">
        <v>2591</v>
      </c>
      <c r="O326" s="8" t="s">
        <v>2592</v>
      </c>
      <c r="P326" s="5" t="s">
        <v>172</v>
      </c>
      <c r="Q326" s="6" t="s">
        <v>2593</v>
      </c>
      <c r="R326" s="6"/>
      <c r="S326" s="6"/>
      <c r="T326" s="5" t="s">
        <v>201</v>
      </c>
      <c r="U326" s="5" t="s">
        <v>419</v>
      </c>
      <c r="V326" s="10" t="s">
        <v>2594</v>
      </c>
      <c r="W326" s="8" t="s">
        <v>177</v>
      </c>
      <c r="X326" s="5" t="s">
        <v>205</v>
      </c>
      <c r="Y326" s="5" t="s">
        <v>347</v>
      </c>
      <c r="Z326" s="5" t="s">
        <v>421</v>
      </c>
      <c r="AA326" s="5" t="s">
        <v>422</v>
      </c>
      <c r="AB326" s="11"/>
    </row>
    <row r="327" spans="1:28" ht="20.100000000000001" customHeight="1" x14ac:dyDescent="0.3">
      <c r="A327" s="5" t="s">
        <v>2595</v>
      </c>
      <c r="B327" s="5" t="s">
        <v>183</v>
      </c>
      <c r="C327" s="6">
        <v>46020</v>
      </c>
      <c r="D327" s="7">
        <v>5000</v>
      </c>
      <c r="E327" s="5" t="s">
        <v>2596</v>
      </c>
      <c r="F327" s="5" t="s">
        <v>2378</v>
      </c>
      <c r="G327" s="8" t="s">
        <v>731</v>
      </c>
      <c r="H327" s="8">
        <v>3</v>
      </c>
      <c r="I327" s="8" t="s">
        <v>2597</v>
      </c>
      <c r="J327" s="5" t="s">
        <v>214</v>
      </c>
      <c r="K327" s="9" t="s">
        <v>1042</v>
      </c>
      <c r="L327" s="9">
        <v>9785171062422</v>
      </c>
      <c r="M327" s="9">
        <v>320</v>
      </c>
      <c r="N327" s="5" t="s">
        <v>2598</v>
      </c>
      <c r="O327" s="8" t="s">
        <v>2599</v>
      </c>
      <c r="P327" s="5" t="s">
        <v>200</v>
      </c>
      <c r="Q327" s="6" t="s">
        <v>2381</v>
      </c>
      <c r="R327" s="6">
        <v>43109</v>
      </c>
      <c r="S327" s="6">
        <v>45869</v>
      </c>
      <c r="T327" s="5" t="s">
        <v>201</v>
      </c>
      <c r="U327" s="5" t="s">
        <v>1761</v>
      </c>
      <c r="V327" s="10" t="s">
        <v>2600</v>
      </c>
      <c r="W327" s="8" t="s">
        <v>177</v>
      </c>
      <c r="X327" s="5" t="s">
        <v>205</v>
      </c>
      <c r="Y327" s="5" t="s">
        <v>206</v>
      </c>
      <c r="Z327" s="5" t="s">
        <v>2383</v>
      </c>
      <c r="AA327" s="5" t="s">
        <v>2384</v>
      </c>
      <c r="AB327" s="11"/>
    </row>
    <row r="328" spans="1:28" ht="20.100000000000001" customHeight="1" x14ac:dyDescent="0.3">
      <c r="A328" s="5" t="s">
        <v>2601</v>
      </c>
      <c r="B328" s="5" t="s">
        <v>183</v>
      </c>
      <c r="C328" s="6">
        <v>45996</v>
      </c>
      <c r="D328" s="7">
        <v>2000</v>
      </c>
      <c r="E328" s="5" t="s">
        <v>2602</v>
      </c>
      <c r="F328" s="5" t="s">
        <v>2378</v>
      </c>
      <c r="G328" s="8" t="s">
        <v>89</v>
      </c>
      <c r="H328" s="8" t="s">
        <v>18</v>
      </c>
      <c r="I328" s="8" t="s">
        <v>2603</v>
      </c>
      <c r="J328" s="5" t="s">
        <v>168</v>
      </c>
      <c r="K328" s="9" t="s">
        <v>1042</v>
      </c>
      <c r="L328" s="9">
        <v>9785171617387</v>
      </c>
      <c r="M328" s="9">
        <v>304</v>
      </c>
      <c r="N328" s="5" t="s">
        <v>2604</v>
      </c>
      <c r="O328" s="8" t="s">
        <v>2605</v>
      </c>
      <c r="P328" s="5" t="s">
        <v>172</v>
      </c>
      <c r="Q328" s="6" t="s">
        <v>2381</v>
      </c>
      <c r="R328" s="6">
        <v>45419</v>
      </c>
      <c r="S328" s="6">
        <v>45609</v>
      </c>
      <c r="T328" s="5" t="s">
        <v>201</v>
      </c>
      <c r="U328" s="5" t="s">
        <v>1761</v>
      </c>
      <c r="V328" s="10" t="s">
        <v>2606</v>
      </c>
      <c r="W328" s="8" t="s">
        <v>177</v>
      </c>
      <c r="X328" s="5" t="s">
        <v>205</v>
      </c>
      <c r="Y328" s="5" t="s">
        <v>206</v>
      </c>
      <c r="Z328" s="5" t="s">
        <v>2383</v>
      </c>
      <c r="AA328" s="5" t="s">
        <v>2384</v>
      </c>
      <c r="AB328" s="11"/>
    </row>
    <row r="329" spans="1:28" ht="20.100000000000001" customHeight="1" x14ac:dyDescent="0.3">
      <c r="A329" s="5" t="s">
        <v>2607</v>
      </c>
      <c r="B329" s="5" t="s">
        <v>163</v>
      </c>
      <c r="C329" s="6">
        <v>46008</v>
      </c>
      <c r="D329" s="7">
        <v>3000</v>
      </c>
      <c r="E329" s="5" t="s">
        <v>2608</v>
      </c>
      <c r="F329" s="5" t="s">
        <v>2609</v>
      </c>
      <c r="G329" s="8" t="s">
        <v>17</v>
      </c>
      <c r="H329" s="8" t="s">
        <v>18</v>
      </c>
      <c r="I329" s="8" t="s">
        <v>2610</v>
      </c>
      <c r="J329" s="5" t="s">
        <v>214</v>
      </c>
      <c r="K329" s="9" t="s">
        <v>1204</v>
      </c>
      <c r="L329" s="9">
        <v>9785171822446</v>
      </c>
      <c r="M329" s="9">
        <v>448</v>
      </c>
      <c r="N329" s="5" t="s">
        <v>1328</v>
      </c>
      <c r="O329" s="8" t="s">
        <v>1328</v>
      </c>
      <c r="P329" s="5" t="s">
        <v>172</v>
      </c>
      <c r="Q329" s="6" t="s">
        <v>2611</v>
      </c>
      <c r="R329" s="6"/>
      <c r="S329" s="6"/>
      <c r="T329" s="5" t="s">
        <v>174</v>
      </c>
      <c r="U329" s="5" t="s">
        <v>802</v>
      </c>
      <c r="V329" s="10" t="s">
        <v>2612</v>
      </c>
      <c r="W329" s="8" t="s">
        <v>394</v>
      </c>
      <c r="X329" s="5" t="s">
        <v>178</v>
      </c>
      <c r="Y329" s="5" t="s">
        <v>179</v>
      </c>
      <c r="Z329" s="5" t="s">
        <v>785</v>
      </c>
      <c r="AA329" s="5" t="s">
        <v>804</v>
      </c>
      <c r="AB329" s="11"/>
    </row>
    <row r="330" spans="1:28" ht="20.100000000000001" customHeight="1" x14ac:dyDescent="0.3">
      <c r="A330" s="5" t="s">
        <v>2613</v>
      </c>
      <c r="B330" s="5" t="s">
        <v>183</v>
      </c>
      <c r="C330" s="6">
        <v>46013</v>
      </c>
      <c r="D330" s="7">
        <v>2000</v>
      </c>
      <c r="E330" s="5" t="s">
        <v>2614</v>
      </c>
      <c r="F330" s="5" t="s">
        <v>1129</v>
      </c>
      <c r="G330" s="8" t="s">
        <v>89</v>
      </c>
      <c r="H330" s="8" t="s">
        <v>18</v>
      </c>
      <c r="I330" s="8" t="s">
        <v>2615</v>
      </c>
      <c r="J330" s="5" t="s">
        <v>238</v>
      </c>
      <c r="K330" s="9" t="s">
        <v>761</v>
      </c>
      <c r="L330" s="9">
        <v>9785171376970</v>
      </c>
      <c r="M330" s="9">
        <v>432</v>
      </c>
      <c r="N330" s="5" t="s">
        <v>1565</v>
      </c>
      <c r="O330" s="8" t="s">
        <v>1566</v>
      </c>
      <c r="P330" s="5" t="s">
        <v>172</v>
      </c>
      <c r="Q330" s="6" t="s">
        <v>37</v>
      </c>
      <c r="R330" s="6">
        <v>44483</v>
      </c>
      <c r="S330" s="6">
        <v>44753</v>
      </c>
      <c r="T330" s="5" t="s">
        <v>174</v>
      </c>
      <c r="U330" s="5" t="s">
        <v>776</v>
      </c>
      <c r="V330" s="10" t="s">
        <v>2616</v>
      </c>
      <c r="W330" s="8" t="s">
        <v>177</v>
      </c>
      <c r="X330" s="5" t="s">
        <v>178</v>
      </c>
      <c r="Y330" s="5" t="s">
        <v>230</v>
      </c>
      <c r="Z330" s="5" t="s">
        <v>518</v>
      </c>
      <c r="AA330" s="5" t="s">
        <v>1134</v>
      </c>
      <c r="AB330" s="11"/>
    </row>
    <row r="331" spans="1:28" ht="20.100000000000001" customHeight="1" x14ac:dyDescent="0.3">
      <c r="A331" s="5" t="s">
        <v>2617</v>
      </c>
      <c r="B331" s="5" t="s">
        <v>183</v>
      </c>
      <c r="C331" s="6">
        <v>45996</v>
      </c>
      <c r="D331" s="7">
        <v>3000</v>
      </c>
      <c r="E331" s="5" t="s">
        <v>2618</v>
      </c>
      <c r="F331" s="5" t="s">
        <v>2619</v>
      </c>
      <c r="G331" s="8" t="s">
        <v>364</v>
      </c>
      <c r="H331" s="8">
        <v>3</v>
      </c>
      <c r="I331" s="8" t="s">
        <v>2620</v>
      </c>
      <c r="J331" s="5" t="s">
        <v>214</v>
      </c>
      <c r="K331" s="9" t="s">
        <v>342</v>
      </c>
      <c r="L331" s="9">
        <v>9785171518738</v>
      </c>
      <c r="M331" s="9">
        <v>320</v>
      </c>
      <c r="N331" s="5" t="s">
        <v>570</v>
      </c>
      <c r="O331" s="8" t="s">
        <v>571</v>
      </c>
      <c r="P331" s="5" t="s">
        <v>200</v>
      </c>
      <c r="Q331" s="6" t="s">
        <v>2619</v>
      </c>
      <c r="R331" s="6">
        <v>44859</v>
      </c>
      <c r="S331" s="6">
        <v>45887</v>
      </c>
      <c r="T331" s="5" t="s">
        <v>201</v>
      </c>
      <c r="U331" s="5" t="s">
        <v>345</v>
      </c>
      <c r="V331" s="10" t="s">
        <v>2621</v>
      </c>
      <c r="W331" s="8" t="s">
        <v>177</v>
      </c>
      <c r="X331" s="5" t="s">
        <v>205</v>
      </c>
      <c r="Y331" s="5" t="s">
        <v>206</v>
      </c>
      <c r="Z331" s="5" t="s">
        <v>1086</v>
      </c>
      <c r="AA331" s="5" t="s">
        <v>1410</v>
      </c>
      <c r="AB331" s="11"/>
    </row>
    <row r="332" spans="1:28" ht="20.100000000000001" customHeight="1" x14ac:dyDescent="0.3">
      <c r="A332" s="5" t="s">
        <v>2622</v>
      </c>
      <c r="B332" s="5" t="s">
        <v>183</v>
      </c>
      <c r="C332" s="6">
        <v>46003</v>
      </c>
      <c r="D332" s="7">
        <v>7000</v>
      </c>
      <c r="E332" s="5" t="s">
        <v>2623</v>
      </c>
      <c r="F332" s="5" t="s">
        <v>2624</v>
      </c>
      <c r="G332" s="8" t="s">
        <v>136</v>
      </c>
      <c r="H332" s="8" t="s">
        <v>18</v>
      </c>
      <c r="I332" s="8" t="s">
        <v>2625</v>
      </c>
      <c r="J332" s="5" t="s">
        <v>354</v>
      </c>
      <c r="K332" s="9" t="s">
        <v>63</v>
      </c>
      <c r="L332" s="9">
        <v>9785171144265</v>
      </c>
      <c r="M332" s="9">
        <v>384</v>
      </c>
      <c r="N332" s="5" t="s">
        <v>2626</v>
      </c>
      <c r="O332" s="8" t="s">
        <v>2627</v>
      </c>
      <c r="P332" s="5" t="s">
        <v>172</v>
      </c>
      <c r="Q332" s="6" t="s">
        <v>2628</v>
      </c>
      <c r="R332" s="6">
        <v>43476</v>
      </c>
      <c r="S332" s="6">
        <v>45873</v>
      </c>
      <c r="T332" s="5" t="s">
        <v>174</v>
      </c>
      <c r="U332" s="5" t="s">
        <v>228</v>
      </c>
      <c r="V332" s="10" t="s">
        <v>2629</v>
      </c>
      <c r="W332" s="8" t="s">
        <v>394</v>
      </c>
      <c r="X332" s="5" t="s">
        <v>178</v>
      </c>
      <c r="Y332" s="5" t="s">
        <v>230</v>
      </c>
      <c r="Z332" s="5" t="s">
        <v>231</v>
      </c>
      <c r="AA332" s="5" t="s">
        <v>232</v>
      </c>
      <c r="AB332" s="11"/>
    </row>
    <row r="333" spans="1:28" ht="20.100000000000001" customHeight="1" x14ac:dyDescent="0.3">
      <c r="A333" s="5" t="s">
        <v>2630</v>
      </c>
      <c r="B333" s="5" t="s">
        <v>183</v>
      </c>
      <c r="C333" s="6">
        <v>45996</v>
      </c>
      <c r="D333" s="7">
        <v>5000</v>
      </c>
      <c r="E333" s="5" t="s">
        <v>2631</v>
      </c>
      <c r="F333" s="5" t="s">
        <v>2632</v>
      </c>
      <c r="G333" s="8" t="s">
        <v>236</v>
      </c>
      <c r="H333" s="8">
        <v>3</v>
      </c>
      <c r="I333" s="8" t="s">
        <v>2633</v>
      </c>
      <c r="J333" s="5" t="s">
        <v>238</v>
      </c>
      <c r="K333" s="9" t="s">
        <v>547</v>
      </c>
      <c r="L333" s="9">
        <v>9785171755874</v>
      </c>
      <c r="M333" s="9">
        <v>24</v>
      </c>
      <c r="N333" s="5" t="s">
        <v>2634</v>
      </c>
      <c r="O333" s="8" t="s">
        <v>2635</v>
      </c>
      <c r="P333" s="5" t="s">
        <v>200</v>
      </c>
      <c r="Q333" s="6" t="s">
        <v>1268</v>
      </c>
      <c r="R333" s="6">
        <v>45807</v>
      </c>
      <c r="S333" s="6">
        <v>45807</v>
      </c>
      <c r="T333" s="5" t="s">
        <v>243</v>
      </c>
      <c r="U333" s="5" t="s">
        <v>551</v>
      </c>
      <c r="V333" s="10" t="s">
        <v>2636</v>
      </c>
      <c r="W333" s="8" t="s">
        <v>292</v>
      </c>
      <c r="X333" s="5" t="s">
        <v>293</v>
      </c>
      <c r="Y333" s="5" t="s">
        <v>553</v>
      </c>
      <c r="Z333" s="5" t="s">
        <v>554</v>
      </c>
      <c r="AA333" s="5" t="s">
        <v>894</v>
      </c>
      <c r="AB333" s="11"/>
    </row>
    <row r="334" spans="1:28" ht="20.100000000000001" customHeight="1" x14ac:dyDescent="0.3">
      <c r="A334" s="5" t="s">
        <v>2637</v>
      </c>
      <c r="B334" s="5" t="s">
        <v>183</v>
      </c>
      <c r="C334" s="6">
        <v>45994</v>
      </c>
      <c r="D334" s="7">
        <v>2000</v>
      </c>
      <c r="E334" s="5" t="s">
        <v>2638</v>
      </c>
      <c r="F334" s="5" t="s">
        <v>1129</v>
      </c>
      <c r="G334" s="8" t="s">
        <v>89</v>
      </c>
      <c r="H334" s="8" t="s">
        <v>18</v>
      </c>
      <c r="I334" s="8" t="s">
        <v>2639</v>
      </c>
      <c r="J334" s="5" t="s">
        <v>238</v>
      </c>
      <c r="K334" s="9" t="s">
        <v>761</v>
      </c>
      <c r="L334" s="9">
        <v>9785171376994</v>
      </c>
      <c r="M334" s="9">
        <v>368</v>
      </c>
      <c r="N334" s="5" t="s">
        <v>1565</v>
      </c>
      <c r="O334" s="8" t="s">
        <v>1566</v>
      </c>
      <c r="P334" s="5" t="s">
        <v>172</v>
      </c>
      <c r="Q334" s="6" t="s">
        <v>37</v>
      </c>
      <c r="R334" s="6">
        <v>44536</v>
      </c>
      <c r="S334" s="6">
        <v>45678</v>
      </c>
      <c r="T334" s="5" t="s">
        <v>174</v>
      </c>
      <c r="U334" s="5" t="s">
        <v>776</v>
      </c>
      <c r="V334" s="10" t="s">
        <v>2640</v>
      </c>
      <c r="W334" s="8" t="s">
        <v>177</v>
      </c>
      <c r="X334" s="5" t="s">
        <v>178</v>
      </c>
      <c r="Y334" s="5" t="s">
        <v>230</v>
      </c>
      <c r="Z334" s="5" t="s">
        <v>518</v>
      </c>
      <c r="AA334" s="5" t="s">
        <v>1134</v>
      </c>
      <c r="AB334" s="11"/>
    </row>
    <row r="335" spans="1:28" ht="20.100000000000001" customHeight="1" x14ac:dyDescent="0.3">
      <c r="A335" s="5" t="s">
        <v>2641</v>
      </c>
      <c r="B335" s="5" t="s">
        <v>183</v>
      </c>
      <c r="C335" s="6">
        <v>46016</v>
      </c>
      <c r="D335" s="7">
        <v>1500</v>
      </c>
      <c r="E335" s="5" t="s">
        <v>2642</v>
      </c>
      <c r="F335" s="5" t="s">
        <v>2643</v>
      </c>
      <c r="G335" s="8" t="s">
        <v>17</v>
      </c>
      <c r="H335" s="8" t="s">
        <v>18</v>
      </c>
      <c r="I335" s="8" t="s">
        <v>2644</v>
      </c>
      <c r="J335" s="5" t="s">
        <v>168</v>
      </c>
      <c r="K335" s="9" t="s">
        <v>63</v>
      </c>
      <c r="L335" s="9">
        <v>9785171661601</v>
      </c>
      <c r="M335" s="9">
        <v>480</v>
      </c>
      <c r="N335" s="5" t="s">
        <v>2645</v>
      </c>
      <c r="O335" s="8" t="s">
        <v>2646</v>
      </c>
      <c r="P335" s="5" t="s">
        <v>172</v>
      </c>
      <c r="Q335" s="6" t="s">
        <v>2647</v>
      </c>
      <c r="R335" s="6">
        <v>45553</v>
      </c>
      <c r="S335" s="6">
        <v>45685</v>
      </c>
      <c r="T335" s="5" t="s">
        <v>174</v>
      </c>
      <c r="U335" s="5" t="s">
        <v>175</v>
      </c>
      <c r="V335" s="10" t="s">
        <v>2648</v>
      </c>
      <c r="W335" s="8" t="s">
        <v>394</v>
      </c>
      <c r="X335" s="5" t="s">
        <v>178</v>
      </c>
      <c r="Y335" s="5" t="s">
        <v>496</v>
      </c>
      <c r="Z335" s="5" t="s">
        <v>497</v>
      </c>
      <c r="AA335" s="5" t="s">
        <v>498</v>
      </c>
      <c r="AB335" s="11"/>
    </row>
    <row r="336" spans="1:28" ht="20.100000000000001" customHeight="1" x14ac:dyDescent="0.3">
      <c r="A336" s="5" t="s">
        <v>2649</v>
      </c>
      <c r="B336" s="5" t="s">
        <v>163</v>
      </c>
      <c r="C336" s="6">
        <v>45992</v>
      </c>
      <c r="D336" s="7">
        <v>2000</v>
      </c>
      <c r="E336" s="5" t="s">
        <v>2650</v>
      </c>
      <c r="F336" s="5" t="s">
        <v>2651</v>
      </c>
      <c r="G336" s="8" t="s">
        <v>364</v>
      </c>
      <c r="H336" s="8">
        <v>3</v>
      </c>
      <c r="I336" s="8" t="s">
        <v>2652</v>
      </c>
      <c r="J336" s="5" t="s">
        <v>168</v>
      </c>
      <c r="K336" s="9" t="s">
        <v>197</v>
      </c>
      <c r="L336" s="9">
        <v>9785171760946</v>
      </c>
      <c r="M336" s="9">
        <v>224</v>
      </c>
      <c r="N336" s="5" t="s">
        <v>2653</v>
      </c>
      <c r="O336" s="8" t="s">
        <v>2654</v>
      </c>
      <c r="P336" s="5" t="s">
        <v>200</v>
      </c>
      <c r="Q336" s="6" t="s">
        <v>2655</v>
      </c>
      <c r="R336" s="6"/>
      <c r="S336" s="6"/>
      <c r="T336" s="5" t="s">
        <v>201</v>
      </c>
      <c r="U336" s="5" t="s">
        <v>953</v>
      </c>
      <c r="V336" s="10" t="s">
        <v>2656</v>
      </c>
      <c r="W336" s="8" t="s">
        <v>204</v>
      </c>
      <c r="X336" s="5" t="s">
        <v>205</v>
      </c>
      <c r="Y336" s="5" t="s">
        <v>955</v>
      </c>
      <c r="Z336" s="5" t="s">
        <v>603</v>
      </c>
      <c r="AA336" s="5" t="s">
        <v>603</v>
      </c>
      <c r="AB336" s="11"/>
    </row>
    <row r="337" spans="1:28" ht="20.100000000000001" customHeight="1" x14ac:dyDescent="0.3">
      <c r="A337" s="5" t="s">
        <v>2657</v>
      </c>
      <c r="B337" s="5" t="s">
        <v>163</v>
      </c>
      <c r="C337" s="6">
        <v>46001</v>
      </c>
      <c r="D337" s="7">
        <v>500</v>
      </c>
      <c r="E337" s="5" t="s">
        <v>2658</v>
      </c>
      <c r="F337" s="5"/>
      <c r="G337" s="8" t="s">
        <v>731</v>
      </c>
      <c r="H337" s="8" t="s">
        <v>212</v>
      </c>
      <c r="I337" s="8" t="s">
        <v>2659</v>
      </c>
      <c r="J337" s="5" t="s">
        <v>168</v>
      </c>
      <c r="K337" s="9" t="s">
        <v>587</v>
      </c>
      <c r="L337" s="9">
        <v>9785171813390</v>
      </c>
      <c r="M337" s="9">
        <v>1120</v>
      </c>
      <c r="N337" s="5" t="s">
        <v>2660</v>
      </c>
      <c r="O337" s="8" t="s">
        <v>2661</v>
      </c>
      <c r="P337" s="5" t="s">
        <v>172</v>
      </c>
      <c r="Q337" s="6" t="s">
        <v>2662</v>
      </c>
      <c r="R337" s="6"/>
      <c r="S337" s="6"/>
      <c r="T337" s="5" t="s">
        <v>201</v>
      </c>
      <c r="U337" s="5" t="s">
        <v>446</v>
      </c>
      <c r="V337" s="10"/>
      <c r="W337" s="8" t="s">
        <v>204</v>
      </c>
      <c r="X337" s="5" t="s">
        <v>205</v>
      </c>
      <c r="Y337" s="5" t="s">
        <v>448</v>
      </c>
      <c r="Z337" s="5" t="s">
        <v>2663</v>
      </c>
      <c r="AA337" s="5" t="s">
        <v>2663</v>
      </c>
      <c r="AB337" s="11"/>
    </row>
    <row r="338" spans="1:28" ht="20.100000000000001" customHeight="1" x14ac:dyDescent="0.3">
      <c r="A338" s="5" t="s">
        <v>2664</v>
      </c>
      <c r="B338" s="5" t="s">
        <v>183</v>
      </c>
      <c r="C338" s="6">
        <v>46016</v>
      </c>
      <c r="D338" s="7">
        <v>2000</v>
      </c>
      <c r="E338" s="5" t="s">
        <v>1032</v>
      </c>
      <c r="F338" s="5" t="s">
        <v>2434</v>
      </c>
      <c r="G338" s="8" t="s">
        <v>89</v>
      </c>
      <c r="H338" s="8" t="s">
        <v>18</v>
      </c>
      <c r="I338" s="8" t="s">
        <v>2665</v>
      </c>
      <c r="J338" s="5" t="s">
        <v>238</v>
      </c>
      <c r="K338" s="9" t="s">
        <v>513</v>
      </c>
      <c r="L338" s="9">
        <v>9785171351731</v>
      </c>
      <c r="M338" s="9">
        <v>512</v>
      </c>
      <c r="N338" s="5" t="s">
        <v>1031</v>
      </c>
      <c r="O338" s="8" t="s">
        <v>1032</v>
      </c>
      <c r="P338" s="5" t="s">
        <v>172</v>
      </c>
      <c r="Q338" s="6" t="s">
        <v>2666</v>
      </c>
      <c r="R338" s="6">
        <v>44309</v>
      </c>
      <c r="S338" s="6">
        <v>45896</v>
      </c>
      <c r="T338" s="5" t="s">
        <v>174</v>
      </c>
      <c r="U338" s="5" t="s">
        <v>2437</v>
      </c>
      <c r="V338" s="10" t="s">
        <v>2667</v>
      </c>
      <c r="W338" s="8" t="s">
        <v>177</v>
      </c>
      <c r="X338" s="5" t="s">
        <v>205</v>
      </c>
      <c r="Y338" s="5" t="s">
        <v>1036</v>
      </c>
      <c r="Z338" s="5" t="s">
        <v>1037</v>
      </c>
      <c r="AA338" s="5" t="s">
        <v>1037</v>
      </c>
      <c r="AB338" s="11"/>
    </row>
    <row r="339" spans="1:28" ht="20.100000000000001" customHeight="1" x14ac:dyDescent="0.3">
      <c r="A339" s="5" t="s">
        <v>2668</v>
      </c>
      <c r="B339" s="5" t="s">
        <v>183</v>
      </c>
      <c r="C339" s="6">
        <v>46020</v>
      </c>
      <c r="D339" s="7">
        <v>3000</v>
      </c>
      <c r="E339" s="5" t="s">
        <v>2669</v>
      </c>
      <c r="F339" s="5" t="s">
        <v>2670</v>
      </c>
      <c r="G339" s="8" t="s">
        <v>236</v>
      </c>
      <c r="H339" s="8" t="s">
        <v>18</v>
      </c>
      <c r="I339" s="8" t="s">
        <v>2671</v>
      </c>
      <c r="J339" s="5" t="s">
        <v>168</v>
      </c>
      <c r="K339" s="9" t="s">
        <v>169</v>
      </c>
      <c r="L339" s="9">
        <v>9785171136215</v>
      </c>
      <c r="M339" s="9">
        <v>112</v>
      </c>
      <c r="N339" s="5" t="s">
        <v>2672</v>
      </c>
      <c r="O339" s="8" t="s">
        <v>2673</v>
      </c>
      <c r="P339" s="5" t="s">
        <v>172</v>
      </c>
      <c r="Q339" s="6" t="s">
        <v>2674</v>
      </c>
      <c r="R339" s="6">
        <v>43517</v>
      </c>
      <c r="S339" s="6">
        <v>45729</v>
      </c>
      <c r="T339" s="5" t="s">
        <v>174</v>
      </c>
      <c r="U339" s="5" t="s">
        <v>485</v>
      </c>
      <c r="V339" s="10" t="s">
        <v>2675</v>
      </c>
      <c r="W339" s="8" t="s">
        <v>177</v>
      </c>
      <c r="X339" s="5" t="s">
        <v>178</v>
      </c>
      <c r="Y339" s="5" t="s">
        <v>230</v>
      </c>
      <c r="Z339" s="5" t="s">
        <v>518</v>
      </c>
      <c r="AA339" s="5" t="s">
        <v>1134</v>
      </c>
      <c r="AB339" s="11"/>
    </row>
    <row r="340" spans="1:28" ht="20.100000000000001" customHeight="1" x14ac:dyDescent="0.3">
      <c r="A340" s="5" t="s">
        <v>2676</v>
      </c>
      <c r="B340" s="5" t="s">
        <v>163</v>
      </c>
      <c r="C340" s="6">
        <v>46020</v>
      </c>
      <c r="D340" s="7">
        <v>2000</v>
      </c>
      <c r="E340" s="5" t="s">
        <v>2677</v>
      </c>
      <c r="F340" s="5" t="s">
        <v>2678</v>
      </c>
      <c r="G340" s="8" t="s">
        <v>89</v>
      </c>
      <c r="H340" s="8" t="s">
        <v>18</v>
      </c>
      <c r="I340" s="8" t="s">
        <v>2679</v>
      </c>
      <c r="J340" s="5" t="s">
        <v>168</v>
      </c>
      <c r="K340" s="9" t="s">
        <v>1176</v>
      </c>
      <c r="L340" s="9">
        <v>9785171761394</v>
      </c>
      <c r="M340" s="9">
        <v>272</v>
      </c>
      <c r="N340" s="5" t="s">
        <v>2680</v>
      </c>
      <c r="O340" s="8" t="s">
        <v>2681</v>
      </c>
      <c r="P340" s="5" t="s">
        <v>172</v>
      </c>
      <c r="Q340" s="6" t="s">
        <v>2682</v>
      </c>
      <c r="R340" s="6"/>
      <c r="S340" s="6"/>
      <c r="T340" s="5" t="s">
        <v>201</v>
      </c>
      <c r="U340" s="5" t="s">
        <v>345</v>
      </c>
      <c r="V340" s="10" t="s">
        <v>2683</v>
      </c>
      <c r="W340" s="8" t="s">
        <v>177</v>
      </c>
      <c r="X340" s="5" t="s">
        <v>205</v>
      </c>
      <c r="Y340" s="5" t="s">
        <v>206</v>
      </c>
      <c r="Z340" s="5" t="s">
        <v>1086</v>
      </c>
      <c r="AA340" s="5" t="s">
        <v>1574</v>
      </c>
      <c r="AB340" s="11"/>
    </row>
    <row r="341" spans="1:28" ht="20.100000000000001" customHeight="1" x14ac:dyDescent="0.3">
      <c r="A341" s="5" t="s">
        <v>2684</v>
      </c>
      <c r="B341" s="5" t="s">
        <v>163</v>
      </c>
      <c r="C341" s="6">
        <v>46015</v>
      </c>
      <c r="D341" s="7">
        <v>1500</v>
      </c>
      <c r="E341" s="5" t="s">
        <v>2685</v>
      </c>
      <c r="F341" s="5" t="s">
        <v>2686</v>
      </c>
      <c r="G341" s="8" t="s">
        <v>17</v>
      </c>
      <c r="H341" s="8" t="s">
        <v>18</v>
      </c>
      <c r="I341" s="8" t="s">
        <v>2687</v>
      </c>
      <c r="J341" s="5" t="s">
        <v>168</v>
      </c>
      <c r="K341" s="9" t="s">
        <v>131</v>
      </c>
      <c r="L341" s="9">
        <v>9785171797775</v>
      </c>
      <c r="M341" s="9">
        <v>576</v>
      </c>
      <c r="N341" s="5" t="s">
        <v>2688</v>
      </c>
      <c r="O341" s="8" t="s">
        <v>2688</v>
      </c>
      <c r="P341" s="5" t="s">
        <v>172</v>
      </c>
      <c r="Q341" s="6" t="s">
        <v>2689</v>
      </c>
      <c r="R341" s="6"/>
      <c r="S341" s="6"/>
      <c r="T341" s="5" t="s">
        <v>174</v>
      </c>
      <c r="U341" s="5" t="s">
        <v>191</v>
      </c>
      <c r="V341" s="10" t="s">
        <v>2690</v>
      </c>
      <c r="W341" s="8" t="s">
        <v>394</v>
      </c>
      <c r="X341" s="5" t="s">
        <v>178</v>
      </c>
      <c r="Y341" s="5" t="s">
        <v>179</v>
      </c>
      <c r="Z341" s="5" t="s">
        <v>180</v>
      </c>
      <c r="AA341" s="5" t="s">
        <v>181</v>
      </c>
      <c r="AB341" s="11"/>
    </row>
    <row r="342" spans="1:28" ht="20.100000000000001" customHeight="1" x14ac:dyDescent="0.3">
      <c r="A342" s="5" t="s">
        <v>2691</v>
      </c>
      <c r="B342" s="5" t="s">
        <v>163</v>
      </c>
      <c r="C342" s="6">
        <v>46003</v>
      </c>
      <c r="D342" s="7">
        <v>3000</v>
      </c>
      <c r="E342" s="5" t="s">
        <v>2692</v>
      </c>
      <c r="F342" s="5" t="s">
        <v>2693</v>
      </c>
      <c r="G342" s="8" t="s">
        <v>136</v>
      </c>
      <c r="H342" s="8" t="s">
        <v>18</v>
      </c>
      <c r="I342" s="8" t="s">
        <v>2694</v>
      </c>
      <c r="J342" s="5" t="s">
        <v>168</v>
      </c>
      <c r="K342" s="9" t="s">
        <v>547</v>
      </c>
      <c r="L342" s="9">
        <v>9785171816575</v>
      </c>
      <c r="M342" s="9">
        <v>48</v>
      </c>
      <c r="N342" s="5" t="s">
        <v>2695</v>
      </c>
      <c r="O342" s="8" t="s">
        <v>2696</v>
      </c>
      <c r="P342" s="5" t="s">
        <v>172</v>
      </c>
      <c r="Q342" s="6" t="s">
        <v>2693</v>
      </c>
      <c r="R342" s="6"/>
      <c r="S342" s="6"/>
      <c r="T342" s="5" t="s">
        <v>243</v>
      </c>
      <c r="U342" s="5" t="s">
        <v>551</v>
      </c>
      <c r="V342" s="10" t="s">
        <v>2697</v>
      </c>
      <c r="W342" s="8" t="s">
        <v>292</v>
      </c>
      <c r="X342" s="5" t="s">
        <v>293</v>
      </c>
      <c r="Y342" s="5" t="s">
        <v>553</v>
      </c>
      <c r="Z342" s="5" t="s">
        <v>554</v>
      </c>
      <c r="AA342" s="5" t="s">
        <v>894</v>
      </c>
      <c r="AB342" s="11"/>
    </row>
    <row r="343" spans="1:28" ht="20.100000000000001" customHeight="1" x14ac:dyDescent="0.3">
      <c r="A343" s="5" t="s">
        <v>2698</v>
      </c>
      <c r="B343" s="5" t="s">
        <v>163</v>
      </c>
      <c r="C343" s="6">
        <v>46006</v>
      </c>
      <c r="D343" s="7">
        <v>1500</v>
      </c>
      <c r="E343" s="5" t="s">
        <v>2699</v>
      </c>
      <c r="F343" s="5" t="s">
        <v>2700</v>
      </c>
      <c r="G343" s="8" t="s">
        <v>17</v>
      </c>
      <c r="H343" s="8" t="s">
        <v>18</v>
      </c>
      <c r="I343" s="8" t="s">
        <v>2701</v>
      </c>
      <c r="J343" s="5" t="s">
        <v>168</v>
      </c>
      <c r="K343" s="9" t="s">
        <v>1204</v>
      </c>
      <c r="L343" s="9">
        <v>9785171739553</v>
      </c>
      <c r="M343" s="9">
        <v>288</v>
      </c>
      <c r="N343" s="5" t="s">
        <v>1328</v>
      </c>
      <c r="O343" s="8" t="s">
        <v>1328</v>
      </c>
      <c r="P343" s="5" t="s">
        <v>172</v>
      </c>
      <c r="Q343" s="6" t="s">
        <v>2702</v>
      </c>
      <c r="R343" s="6"/>
      <c r="S343" s="6"/>
      <c r="T343" s="5" t="s">
        <v>174</v>
      </c>
      <c r="U343" s="5" t="s">
        <v>802</v>
      </c>
      <c r="V343" s="10" t="s">
        <v>2703</v>
      </c>
      <c r="W343" s="8" t="s">
        <v>177</v>
      </c>
      <c r="X343" s="5" t="s">
        <v>178</v>
      </c>
      <c r="Y343" s="5" t="s">
        <v>179</v>
      </c>
      <c r="Z343" s="5" t="s">
        <v>785</v>
      </c>
      <c r="AA343" s="5" t="s">
        <v>804</v>
      </c>
      <c r="AB343" s="11"/>
    </row>
    <row r="344" spans="1:28" ht="20.100000000000001" customHeight="1" x14ac:dyDescent="0.3">
      <c r="A344" s="5" t="s">
        <v>2704</v>
      </c>
      <c r="B344" s="5" t="s">
        <v>183</v>
      </c>
      <c r="C344" s="6">
        <v>46000</v>
      </c>
      <c r="D344" s="7">
        <v>5000</v>
      </c>
      <c r="E344" s="5" t="s">
        <v>2705</v>
      </c>
      <c r="F344" s="5" t="s">
        <v>2706</v>
      </c>
      <c r="G344" s="8" t="s">
        <v>364</v>
      </c>
      <c r="H344" s="8">
        <v>3</v>
      </c>
      <c r="I344" s="8" t="s">
        <v>2707</v>
      </c>
      <c r="J344" s="5" t="s">
        <v>238</v>
      </c>
      <c r="K344" s="9" t="s">
        <v>782</v>
      </c>
      <c r="L344" s="9">
        <v>9785171199722</v>
      </c>
      <c r="M344" s="9">
        <v>544</v>
      </c>
      <c r="N344" s="5" t="s">
        <v>762</v>
      </c>
      <c r="O344" s="8" t="s">
        <v>763</v>
      </c>
      <c r="P344" s="5" t="s">
        <v>200</v>
      </c>
      <c r="Q344" s="6" t="s">
        <v>2708</v>
      </c>
      <c r="R344" s="6">
        <v>43879</v>
      </c>
      <c r="S344" s="6">
        <v>45596</v>
      </c>
      <c r="T344" s="5" t="s">
        <v>174</v>
      </c>
      <c r="U344" s="5" t="s">
        <v>961</v>
      </c>
      <c r="V344" s="10" t="s">
        <v>2709</v>
      </c>
      <c r="W344" s="8" t="s">
        <v>204</v>
      </c>
      <c r="X344" s="5" t="s">
        <v>178</v>
      </c>
      <c r="Y344" s="5" t="s">
        <v>179</v>
      </c>
      <c r="Z344" s="5" t="s">
        <v>180</v>
      </c>
      <c r="AA344" s="5" t="s">
        <v>181</v>
      </c>
      <c r="AB344" s="11"/>
    </row>
    <row r="345" spans="1:28" ht="20.100000000000001" customHeight="1" x14ac:dyDescent="0.3">
      <c r="A345" s="5" t="s">
        <v>2710</v>
      </c>
      <c r="B345" s="5" t="s">
        <v>183</v>
      </c>
      <c r="C345" s="6">
        <v>46007</v>
      </c>
      <c r="D345" s="7">
        <v>3000</v>
      </c>
      <c r="E345" s="5" t="s">
        <v>2705</v>
      </c>
      <c r="F345" s="5" t="s">
        <v>2706</v>
      </c>
      <c r="G345" s="8" t="s">
        <v>17</v>
      </c>
      <c r="H345" s="8" t="s">
        <v>18</v>
      </c>
      <c r="I345" s="8" t="s">
        <v>2711</v>
      </c>
      <c r="J345" s="5" t="s">
        <v>238</v>
      </c>
      <c r="K345" s="9" t="s">
        <v>782</v>
      </c>
      <c r="L345" s="9">
        <v>9785170889631</v>
      </c>
      <c r="M345" s="9">
        <v>480</v>
      </c>
      <c r="N345" s="5" t="s">
        <v>1195</v>
      </c>
      <c r="O345" s="8" t="s">
        <v>1196</v>
      </c>
      <c r="P345" s="5" t="s">
        <v>172</v>
      </c>
      <c r="Q345" s="6" t="s">
        <v>2708</v>
      </c>
      <c r="R345" s="6">
        <v>42034</v>
      </c>
      <c r="S345" s="6">
        <v>45733</v>
      </c>
      <c r="T345" s="5" t="s">
        <v>174</v>
      </c>
      <c r="U345" s="5" t="s">
        <v>961</v>
      </c>
      <c r="V345" s="10" t="s">
        <v>2709</v>
      </c>
      <c r="W345" s="8" t="s">
        <v>204</v>
      </c>
      <c r="X345" s="5" t="s">
        <v>178</v>
      </c>
      <c r="Y345" s="5" t="s">
        <v>179</v>
      </c>
      <c r="Z345" s="5" t="s">
        <v>180</v>
      </c>
      <c r="AA345" s="5" t="s">
        <v>1199</v>
      </c>
      <c r="AB345" s="11"/>
    </row>
    <row r="346" spans="1:28" ht="20.100000000000001" customHeight="1" x14ac:dyDescent="0.3">
      <c r="A346" s="5" t="s">
        <v>2712</v>
      </c>
      <c r="B346" s="5" t="s">
        <v>163</v>
      </c>
      <c r="C346" s="6">
        <v>46009</v>
      </c>
      <c r="D346" s="7">
        <v>4000</v>
      </c>
      <c r="E346" s="5" t="s">
        <v>2713</v>
      </c>
      <c r="F346" s="5" t="s">
        <v>2714</v>
      </c>
      <c r="G346" s="8" t="s">
        <v>364</v>
      </c>
      <c r="H346" s="8">
        <v>3</v>
      </c>
      <c r="I346" s="8" t="s">
        <v>2715</v>
      </c>
      <c r="J346" s="5" t="s">
        <v>168</v>
      </c>
      <c r="K346" s="9" t="s">
        <v>761</v>
      </c>
      <c r="L346" s="9">
        <v>9785171800116</v>
      </c>
      <c r="M346" s="9">
        <v>288</v>
      </c>
      <c r="N346" s="5" t="s">
        <v>706</v>
      </c>
      <c r="O346" s="8" t="s">
        <v>707</v>
      </c>
      <c r="P346" s="5" t="s">
        <v>200</v>
      </c>
      <c r="Q346" s="6" t="s">
        <v>2716</v>
      </c>
      <c r="R346" s="6"/>
      <c r="S346" s="6"/>
      <c r="T346" s="5" t="s">
        <v>174</v>
      </c>
      <c r="U346" s="5" t="s">
        <v>369</v>
      </c>
      <c r="V346" s="10" t="s">
        <v>2717</v>
      </c>
      <c r="W346" s="8" t="s">
        <v>394</v>
      </c>
      <c r="X346" s="5" t="s">
        <v>178</v>
      </c>
      <c r="Y346" s="5" t="s">
        <v>179</v>
      </c>
      <c r="Z346" s="5" t="s">
        <v>785</v>
      </c>
      <c r="AA346" s="5" t="s">
        <v>786</v>
      </c>
      <c r="AB346" s="11"/>
    </row>
    <row r="347" spans="1:28" ht="20.100000000000001" customHeight="1" x14ac:dyDescent="0.3">
      <c r="A347" s="5" t="s">
        <v>2718</v>
      </c>
      <c r="B347" s="5" t="s">
        <v>183</v>
      </c>
      <c r="C347" s="6">
        <v>45992</v>
      </c>
      <c r="D347" s="7">
        <v>2000</v>
      </c>
      <c r="E347" s="5" t="s">
        <v>2719</v>
      </c>
      <c r="F347" s="5"/>
      <c r="G347" s="8" t="s">
        <v>89</v>
      </c>
      <c r="H347" s="8" t="s">
        <v>212</v>
      </c>
      <c r="I347" s="8" t="s">
        <v>2720</v>
      </c>
      <c r="J347" s="5" t="s">
        <v>354</v>
      </c>
      <c r="K347" s="9" t="s">
        <v>1286</v>
      </c>
      <c r="L347" s="9">
        <v>9785171609702</v>
      </c>
      <c r="M347" s="9">
        <v>96</v>
      </c>
      <c r="N347" s="5" t="s">
        <v>2721</v>
      </c>
      <c r="O347" s="8" t="s">
        <v>2722</v>
      </c>
      <c r="P347" s="5" t="s">
        <v>172</v>
      </c>
      <c r="Q347" s="6" t="s">
        <v>666</v>
      </c>
      <c r="R347" s="6">
        <v>45387</v>
      </c>
      <c r="S347" s="6">
        <v>45992</v>
      </c>
      <c r="T347" s="5" t="s">
        <v>201</v>
      </c>
      <c r="U347" s="5" t="s">
        <v>1290</v>
      </c>
      <c r="V347" s="10" t="s">
        <v>2723</v>
      </c>
      <c r="W347" s="8" t="s">
        <v>204</v>
      </c>
      <c r="X347" s="5" t="s">
        <v>205</v>
      </c>
      <c r="Y347" s="5" t="s">
        <v>1292</v>
      </c>
      <c r="Z347" s="5" t="s">
        <v>1293</v>
      </c>
      <c r="AA347" s="5" t="s">
        <v>1294</v>
      </c>
      <c r="AB347" s="11"/>
    </row>
    <row r="348" spans="1:28" ht="20.100000000000001" customHeight="1" x14ac:dyDescent="0.3">
      <c r="A348" s="5" t="s">
        <v>2724</v>
      </c>
      <c r="B348" s="5" t="s">
        <v>183</v>
      </c>
      <c r="C348" s="6">
        <v>46000</v>
      </c>
      <c r="D348" s="7">
        <v>5000</v>
      </c>
      <c r="E348" s="5" t="s">
        <v>2725</v>
      </c>
      <c r="F348" s="5" t="s">
        <v>2726</v>
      </c>
      <c r="G348" s="8" t="s">
        <v>17</v>
      </c>
      <c r="H348" s="8" t="s">
        <v>18</v>
      </c>
      <c r="I348" s="8" t="s">
        <v>2727</v>
      </c>
      <c r="J348" s="5" t="s">
        <v>168</v>
      </c>
      <c r="K348" s="9" t="s">
        <v>79</v>
      </c>
      <c r="L348" s="9">
        <v>9785171388362</v>
      </c>
      <c r="M348" s="9">
        <v>480</v>
      </c>
      <c r="N348" s="5" t="s">
        <v>2728</v>
      </c>
      <c r="O348" s="8" t="s">
        <v>2729</v>
      </c>
      <c r="P348" s="5" t="s">
        <v>172</v>
      </c>
      <c r="Q348" s="6" t="s">
        <v>2730</v>
      </c>
      <c r="R348" s="6">
        <v>44368</v>
      </c>
      <c r="S348" s="6">
        <v>45784</v>
      </c>
      <c r="T348" s="5" t="s">
        <v>174</v>
      </c>
      <c r="U348" s="5" t="s">
        <v>1484</v>
      </c>
      <c r="V348" s="10" t="s">
        <v>2731</v>
      </c>
      <c r="W348" s="8" t="s">
        <v>394</v>
      </c>
      <c r="X348" s="5" t="s">
        <v>178</v>
      </c>
      <c r="Y348" s="5" t="s">
        <v>496</v>
      </c>
      <c r="Z348" s="5" t="s">
        <v>528</v>
      </c>
      <c r="AA348" s="5" t="s">
        <v>498</v>
      </c>
      <c r="AB348" s="11"/>
    </row>
    <row r="349" spans="1:28" ht="20.100000000000001" customHeight="1" x14ac:dyDescent="0.3">
      <c r="A349" s="5" t="s">
        <v>2732</v>
      </c>
      <c r="B349" s="5" t="s">
        <v>163</v>
      </c>
      <c r="C349" s="6">
        <v>45992</v>
      </c>
      <c r="D349" s="7">
        <v>3000</v>
      </c>
      <c r="E349" s="5" t="s">
        <v>2733</v>
      </c>
      <c r="F349" s="5"/>
      <c r="G349" s="8" t="s">
        <v>2734</v>
      </c>
      <c r="H349" s="8">
        <v>3</v>
      </c>
      <c r="I349" s="8" t="s">
        <v>2735</v>
      </c>
      <c r="J349" s="5" t="s">
        <v>168</v>
      </c>
      <c r="K349" s="9" t="s">
        <v>2247</v>
      </c>
      <c r="L349" s="9">
        <v>9785171711443</v>
      </c>
      <c r="M349" s="9">
        <v>32</v>
      </c>
      <c r="N349" s="5" t="s">
        <v>2736</v>
      </c>
      <c r="O349" s="8" t="s">
        <v>2737</v>
      </c>
      <c r="P349" s="5" t="s">
        <v>200</v>
      </c>
      <c r="Q349" s="6" t="s">
        <v>666</v>
      </c>
      <c r="R349" s="6">
        <v>45980</v>
      </c>
      <c r="S349" s="6">
        <v>45980</v>
      </c>
      <c r="T349" s="5" t="s">
        <v>243</v>
      </c>
      <c r="U349" s="5" t="s">
        <v>410</v>
      </c>
      <c r="V349" s="10" t="s">
        <v>2738</v>
      </c>
      <c r="W349" s="8" t="s">
        <v>246</v>
      </c>
      <c r="X349" s="5" t="s">
        <v>293</v>
      </c>
      <c r="Y349" s="5" t="s">
        <v>317</v>
      </c>
      <c r="Z349" s="5" t="s">
        <v>411</v>
      </c>
      <c r="AA349" s="5" t="s">
        <v>411</v>
      </c>
      <c r="AB349" s="11"/>
    </row>
    <row r="350" spans="1:28" ht="20.100000000000001" customHeight="1" x14ac:dyDescent="0.3">
      <c r="A350" s="5" t="s">
        <v>2739</v>
      </c>
      <c r="B350" s="5" t="s">
        <v>183</v>
      </c>
      <c r="C350" s="6">
        <v>46009</v>
      </c>
      <c r="D350" s="7">
        <v>4000</v>
      </c>
      <c r="E350" s="5" t="s">
        <v>2740</v>
      </c>
      <c r="F350" s="5" t="s">
        <v>2741</v>
      </c>
      <c r="G350" s="8" t="s">
        <v>17</v>
      </c>
      <c r="H350" s="8" t="s">
        <v>18</v>
      </c>
      <c r="I350" s="8" t="s">
        <v>2742</v>
      </c>
      <c r="J350" s="5" t="s">
        <v>168</v>
      </c>
      <c r="K350" s="9" t="s">
        <v>50</v>
      </c>
      <c r="L350" s="9">
        <v>9785171686260</v>
      </c>
      <c r="M350" s="9">
        <v>640</v>
      </c>
      <c r="N350" s="5" t="s">
        <v>2743</v>
      </c>
      <c r="O350" s="8" t="s">
        <v>2744</v>
      </c>
      <c r="P350" s="5" t="s">
        <v>172</v>
      </c>
      <c r="Q350" s="6" t="s">
        <v>1742</v>
      </c>
      <c r="R350" s="6">
        <v>45720</v>
      </c>
      <c r="S350" s="6">
        <v>45761</v>
      </c>
      <c r="T350" s="5" t="s">
        <v>201</v>
      </c>
      <c r="U350" s="5" t="s">
        <v>494</v>
      </c>
      <c r="V350" s="10" t="s">
        <v>2745</v>
      </c>
      <c r="W350" s="8" t="s">
        <v>177</v>
      </c>
      <c r="X350" s="5" t="s">
        <v>178</v>
      </c>
      <c r="Y350" s="5" t="s">
        <v>496</v>
      </c>
      <c r="Z350" s="5" t="s">
        <v>497</v>
      </c>
      <c r="AA350" s="5" t="s">
        <v>498</v>
      </c>
      <c r="AB350" s="11"/>
    </row>
    <row r="351" spans="1:28" ht="20.100000000000001" customHeight="1" x14ac:dyDescent="0.3">
      <c r="A351" s="5" t="s">
        <v>2746</v>
      </c>
      <c r="B351" s="5" t="s">
        <v>183</v>
      </c>
      <c r="C351" s="6">
        <v>46009</v>
      </c>
      <c r="D351" s="7">
        <v>2000</v>
      </c>
      <c r="E351" s="5" t="s">
        <v>2740</v>
      </c>
      <c r="F351" s="5" t="s">
        <v>2747</v>
      </c>
      <c r="G351" s="8" t="s">
        <v>17</v>
      </c>
      <c r="H351" s="8" t="s">
        <v>18</v>
      </c>
      <c r="I351" s="8" t="s">
        <v>2748</v>
      </c>
      <c r="J351" s="5" t="s">
        <v>168</v>
      </c>
      <c r="K351" s="9" t="s">
        <v>50</v>
      </c>
      <c r="L351" s="9">
        <v>9785171701475</v>
      </c>
      <c r="M351" s="9">
        <v>640</v>
      </c>
      <c r="N351" s="5" t="s">
        <v>2749</v>
      </c>
      <c r="O351" s="8" t="s">
        <v>2750</v>
      </c>
      <c r="P351" s="5" t="s">
        <v>172</v>
      </c>
      <c r="Q351" s="6" t="s">
        <v>1742</v>
      </c>
      <c r="R351" s="6">
        <v>45720</v>
      </c>
      <c r="S351" s="6">
        <v>45761</v>
      </c>
      <c r="T351" s="5" t="s">
        <v>201</v>
      </c>
      <c r="U351" s="5" t="s">
        <v>494</v>
      </c>
      <c r="V351" s="10" t="s">
        <v>2745</v>
      </c>
      <c r="W351" s="8" t="s">
        <v>177</v>
      </c>
      <c r="X351" s="5" t="s">
        <v>178</v>
      </c>
      <c r="Y351" s="5" t="s">
        <v>496</v>
      </c>
      <c r="Z351" s="5" t="s">
        <v>497</v>
      </c>
      <c r="AA351" s="5" t="s">
        <v>498</v>
      </c>
      <c r="AB351" s="11"/>
    </row>
    <row r="352" spans="1:28" ht="20.100000000000001" customHeight="1" x14ac:dyDescent="0.3">
      <c r="A352" s="5" t="s">
        <v>2751</v>
      </c>
      <c r="B352" s="5" t="s">
        <v>183</v>
      </c>
      <c r="C352" s="6">
        <v>46009</v>
      </c>
      <c r="D352" s="7">
        <v>7000</v>
      </c>
      <c r="E352" s="5" t="s">
        <v>2740</v>
      </c>
      <c r="F352" s="5" t="s">
        <v>1742</v>
      </c>
      <c r="G352" s="8" t="s">
        <v>17</v>
      </c>
      <c r="H352" s="8" t="s">
        <v>18</v>
      </c>
      <c r="I352" s="8" t="s">
        <v>2752</v>
      </c>
      <c r="J352" s="5" t="s">
        <v>168</v>
      </c>
      <c r="K352" s="9" t="s">
        <v>50</v>
      </c>
      <c r="L352" s="9">
        <v>9785171184506</v>
      </c>
      <c r="M352" s="9">
        <v>640</v>
      </c>
      <c r="N352" s="5" t="s">
        <v>1744</v>
      </c>
      <c r="O352" s="8" t="s">
        <v>1745</v>
      </c>
      <c r="P352" s="5" t="s">
        <v>172</v>
      </c>
      <c r="Q352" s="6" t="s">
        <v>1742</v>
      </c>
      <c r="R352" s="6">
        <v>44354</v>
      </c>
      <c r="S352" s="6">
        <v>45596</v>
      </c>
      <c r="T352" s="5" t="s">
        <v>201</v>
      </c>
      <c r="U352" s="5" t="s">
        <v>494</v>
      </c>
      <c r="V352" s="10" t="s">
        <v>2753</v>
      </c>
      <c r="W352" s="8" t="s">
        <v>177</v>
      </c>
      <c r="X352" s="5" t="s">
        <v>178</v>
      </c>
      <c r="Y352" s="5" t="s">
        <v>496</v>
      </c>
      <c r="Z352" s="5" t="s">
        <v>497</v>
      </c>
      <c r="AA352" s="5" t="s">
        <v>498</v>
      </c>
      <c r="AB352" s="11"/>
    </row>
    <row r="353" spans="1:28" ht="20.100000000000001" customHeight="1" x14ac:dyDescent="0.3">
      <c r="A353" s="5" t="s">
        <v>2754</v>
      </c>
      <c r="B353" s="5" t="s">
        <v>163</v>
      </c>
      <c r="C353" s="6">
        <v>46015</v>
      </c>
      <c r="D353" s="7">
        <v>3000</v>
      </c>
      <c r="E353" s="5" t="s">
        <v>2755</v>
      </c>
      <c r="F353" s="5"/>
      <c r="G353" s="8" t="s">
        <v>195</v>
      </c>
      <c r="H353" s="8" t="s">
        <v>212</v>
      </c>
      <c r="I353" s="8" t="s">
        <v>2756</v>
      </c>
      <c r="J353" s="5" t="s">
        <v>168</v>
      </c>
      <c r="K353" s="9" t="s">
        <v>2247</v>
      </c>
      <c r="L353" s="9">
        <v>9785171776275</v>
      </c>
      <c r="M353" s="9">
        <v>64</v>
      </c>
      <c r="N353" s="5" t="s">
        <v>2757</v>
      </c>
      <c r="O353" s="8" t="s">
        <v>2758</v>
      </c>
      <c r="P353" s="5" t="s">
        <v>172</v>
      </c>
      <c r="Q353" s="6" t="s">
        <v>409</v>
      </c>
      <c r="R353" s="6"/>
      <c r="S353" s="6"/>
      <c r="T353" s="5" t="s">
        <v>243</v>
      </c>
      <c r="U353" s="5" t="s">
        <v>2759</v>
      </c>
      <c r="V353" s="10"/>
      <c r="W353" s="8" t="s">
        <v>246</v>
      </c>
      <c r="X353" s="5" t="s">
        <v>293</v>
      </c>
      <c r="Y353" s="5" t="s">
        <v>317</v>
      </c>
      <c r="Z353" s="5" t="s">
        <v>318</v>
      </c>
      <c r="AA353" s="5" t="s">
        <v>2760</v>
      </c>
      <c r="AB353" s="11"/>
    </row>
    <row r="354" spans="1:28" ht="20.100000000000001" customHeight="1" x14ac:dyDescent="0.3">
      <c r="A354" s="5" t="s">
        <v>2761</v>
      </c>
      <c r="B354" s="5" t="s">
        <v>163</v>
      </c>
      <c r="C354" s="6">
        <v>45992</v>
      </c>
      <c r="D354" s="7">
        <v>3000</v>
      </c>
      <c r="E354" s="5" t="s">
        <v>2762</v>
      </c>
      <c r="F354" s="5"/>
      <c r="G354" s="8" t="s">
        <v>1244</v>
      </c>
      <c r="H354" s="8" t="s">
        <v>18</v>
      </c>
      <c r="I354" s="8" t="s">
        <v>2763</v>
      </c>
      <c r="J354" s="5" t="s">
        <v>168</v>
      </c>
      <c r="K354" s="9" t="s">
        <v>239</v>
      </c>
      <c r="L354" s="9">
        <v>9785171685881</v>
      </c>
      <c r="M354" s="9">
        <v>12</v>
      </c>
      <c r="N354" s="5" t="s">
        <v>1246</v>
      </c>
      <c r="O354" s="8" t="s">
        <v>1247</v>
      </c>
      <c r="P354" s="5" t="s">
        <v>172</v>
      </c>
      <c r="Q354" s="6" t="s">
        <v>409</v>
      </c>
      <c r="R354" s="6"/>
      <c r="S354" s="6"/>
      <c r="T354" s="5" t="s">
        <v>243</v>
      </c>
      <c r="U354" s="5" t="s">
        <v>1248</v>
      </c>
      <c r="V354" s="10" t="s">
        <v>2764</v>
      </c>
      <c r="W354" s="8" t="s">
        <v>292</v>
      </c>
      <c r="X354" s="5" t="s">
        <v>293</v>
      </c>
      <c r="Y354" s="5" t="s">
        <v>1250</v>
      </c>
      <c r="Z354" s="5" t="s">
        <v>1251</v>
      </c>
      <c r="AA354" s="5" t="s">
        <v>1251</v>
      </c>
      <c r="AB354" s="11"/>
    </row>
    <row r="355" spans="1:28" ht="20.100000000000001" customHeight="1" x14ac:dyDescent="0.3">
      <c r="A355" s="5" t="s">
        <v>2765</v>
      </c>
      <c r="B355" s="5" t="s">
        <v>183</v>
      </c>
      <c r="C355" s="6">
        <v>46021</v>
      </c>
      <c r="D355" s="7">
        <v>15000</v>
      </c>
      <c r="E355" s="5" t="s">
        <v>2766</v>
      </c>
      <c r="F355" s="5" t="s">
        <v>2767</v>
      </c>
      <c r="G355" s="8" t="s">
        <v>17</v>
      </c>
      <c r="H355" s="8" t="s">
        <v>18</v>
      </c>
      <c r="I355" s="8" t="s">
        <v>2768</v>
      </c>
      <c r="J355" s="5" t="s">
        <v>168</v>
      </c>
      <c r="K355" s="9" t="s">
        <v>2769</v>
      </c>
      <c r="L355" s="9">
        <v>9785171720339</v>
      </c>
      <c r="M355" s="9">
        <v>512</v>
      </c>
      <c r="N355" s="5" t="s">
        <v>2770</v>
      </c>
      <c r="O355" s="8" t="s">
        <v>2771</v>
      </c>
      <c r="P355" s="5" t="s">
        <v>172</v>
      </c>
      <c r="Q355" s="6" t="s">
        <v>2772</v>
      </c>
      <c r="R355" s="6">
        <v>45925</v>
      </c>
      <c r="S355" s="6">
        <v>45974</v>
      </c>
      <c r="T355" s="5" t="s">
        <v>243</v>
      </c>
      <c r="U355" s="5" t="s">
        <v>526</v>
      </c>
      <c r="V355" s="10" t="s">
        <v>2773</v>
      </c>
      <c r="W355" s="8" t="s">
        <v>394</v>
      </c>
      <c r="X355" s="5" t="s">
        <v>178</v>
      </c>
      <c r="Y355" s="5" t="s">
        <v>496</v>
      </c>
      <c r="Z355" s="5" t="s">
        <v>497</v>
      </c>
      <c r="AA355" s="5" t="s">
        <v>529</v>
      </c>
      <c r="AB355" s="11"/>
    </row>
    <row r="356" spans="1:28" ht="20.100000000000001" customHeight="1" x14ac:dyDescent="0.3">
      <c r="A356" s="5" t="s">
        <v>2774</v>
      </c>
      <c r="B356" s="5" t="s">
        <v>183</v>
      </c>
      <c r="C356" s="6">
        <v>46020</v>
      </c>
      <c r="D356" s="7">
        <v>2000</v>
      </c>
      <c r="E356" s="5" t="s">
        <v>2775</v>
      </c>
      <c r="F356" s="5" t="s">
        <v>2776</v>
      </c>
      <c r="G356" s="8" t="s">
        <v>166</v>
      </c>
      <c r="H356" s="8" t="s">
        <v>18</v>
      </c>
      <c r="I356" s="8" t="s">
        <v>2777</v>
      </c>
      <c r="J356" s="5" t="s">
        <v>168</v>
      </c>
      <c r="K356" s="9" t="s">
        <v>743</v>
      </c>
      <c r="L356" s="9">
        <v>9785171567965</v>
      </c>
      <c r="M356" s="9">
        <v>192</v>
      </c>
      <c r="N356" s="5" t="s">
        <v>1227</v>
      </c>
      <c r="O356" s="8" t="s">
        <v>1228</v>
      </c>
      <c r="P356" s="5" t="s">
        <v>172</v>
      </c>
      <c r="Q356" s="6" t="s">
        <v>2776</v>
      </c>
      <c r="R356" s="6">
        <v>45133</v>
      </c>
      <c r="S356" s="6">
        <v>45943</v>
      </c>
      <c r="T356" s="5" t="s">
        <v>201</v>
      </c>
      <c r="U356" s="5" t="s">
        <v>1057</v>
      </c>
      <c r="V356" s="10" t="s">
        <v>2778</v>
      </c>
      <c r="W356" s="8" t="s">
        <v>204</v>
      </c>
      <c r="X356" s="5" t="s">
        <v>178</v>
      </c>
      <c r="Y356" s="5" t="s">
        <v>1059</v>
      </c>
      <c r="Z356" s="5" t="s">
        <v>1060</v>
      </c>
      <c r="AA356" s="5" t="s">
        <v>1060</v>
      </c>
      <c r="AB356" s="11"/>
    </row>
    <row r="357" spans="1:28" ht="20.100000000000001" customHeight="1" x14ac:dyDescent="0.3">
      <c r="A357" s="5" t="s">
        <v>2779</v>
      </c>
      <c r="B357" s="5" t="s">
        <v>183</v>
      </c>
      <c r="C357" s="6">
        <v>46020</v>
      </c>
      <c r="D357" s="7">
        <v>3000</v>
      </c>
      <c r="E357" s="5" t="s">
        <v>2780</v>
      </c>
      <c r="F357" s="5" t="s">
        <v>2781</v>
      </c>
      <c r="G357" s="8" t="s">
        <v>364</v>
      </c>
      <c r="H357" s="8">
        <v>3</v>
      </c>
      <c r="I357" s="8" t="s">
        <v>2782</v>
      </c>
      <c r="J357" s="5" t="s">
        <v>238</v>
      </c>
      <c r="K357" s="9" t="s">
        <v>761</v>
      </c>
      <c r="L357" s="9">
        <v>9785171747435</v>
      </c>
      <c r="M357" s="9">
        <v>576</v>
      </c>
      <c r="N357" s="5" t="s">
        <v>706</v>
      </c>
      <c r="O357" s="8" t="s">
        <v>707</v>
      </c>
      <c r="P357" s="5" t="s">
        <v>200</v>
      </c>
      <c r="Q357" s="6" t="s">
        <v>2783</v>
      </c>
      <c r="R357" s="6">
        <v>45831</v>
      </c>
      <c r="S357" s="6">
        <v>45831</v>
      </c>
      <c r="T357" s="5" t="s">
        <v>174</v>
      </c>
      <c r="U357" s="5" t="s">
        <v>369</v>
      </c>
      <c r="V357" s="10" t="s">
        <v>2784</v>
      </c>
      <c r="W357" s="8" t="s">
        <v>177</v>
      </c>
      <c r="X357" s="5" t="s">
        <v>178</v>
      </c>
      <c r="Y357" s="5" t="s">
        <v>179</v>
      </c>
      <c r="Z357" s="5" t="s">
        <v>785</v>
      </c>
      <c r="AA357" s="5" t="s">
        <v>786</v>
      </c>
      <c r="AB357" s="11"/>
    </row>
    <row r="358" spans="1:28" ht="20.100000000000001" customHeight="1" x14ac:dyDescent="0.3">
      <c r="A358" s="5" t="s">
        <v>2785</v>
      </c>
      <c r="B358" s="5" t="s">
        <v>163</v>
      </c>
      <c r="C358" s="6">
        <v>46020</v>
      </c>
      <c r="D358" s="7">
        <v>1500</v>
      </c>
      <c r="E358" s="5" t="s">
        <v>2786</v>
      </c>
      <c r="F358" s="5" t="s">
        <v>1577</v>
      </c>
      <c r="G358" s="8" t="s">
        <v>17</v>
      </c>
      <c r="H358" s="8" t="s">
        <v>18</v>
      </c>
      <c r="I358" s="8" t="s">
        <v>2787</v>
      </c>
      <c r="J358" s="5" t="s">
        <v>168</v>
      </c>
      <c r="K358" s="9" t="s">
        <v>1579</v>
      </c>
      <c r="L358" s="9">
        <v>9785171816742</v>
      </c>
      <c r="M358" s="9">
        <v>160</v>
      </c>
      <c r="N358" s="5" t="s">
        <v>1580</v>
      </c>
      <c r="O358" s="8" t="s">
        <v>1581</v>
      </c>
      <c r="P358" s="5" t="s">
        <v>172</v>
      </c>
      <c r="Q358" s="6" t="s">
        <v>1582</v>
      </c>
      <c r="R358" s="6"/>
      <c r="S358" s="6"/>
      <c r="T358" s="5" t="s">
        <v>201</v>
      </c>
      <c r="U358" s="5" t="s">
        <v>1583</v>
      </c>
      <c r="V358" s="10" t="s">
        <v>2788</v>
      </c>
      <c r="W358" s="8" t="s">
        <v>204</v>
      </c>
      <c r="X358" s="5" t="s">
        <v>205</v>
      </c>
      <c r="Y358" s="5" t="s">
        <v>1292</v>
      </c>
      <c r="Z358" s="5" t="s">
        <v>1585</v>
      </c>
      <c r="AA358" s="5" t="s">
        <v>1585</v>
      </c>
      <c r="AB358" s="11"/>
    </row>
    <row r="359" spans="1:28" ht="20.100000000000001" customHeight="1" x14ac:dyDescent="0.3">
      <c r="A359" s="5" t="s">
        <v>2789</v>
      </c>
      <c r="B359" s="5" t="s">
        <v>163</v>
      </c>
      <c r="C359" s="6">
        <v>46007</v>
      </c>
      <c r="D359" s="7">
        <v>2000</v>
      </c>
      <c r="E359" s="5" t="s">
        <v>2790</v>
      </c>
      <c r="F359" s="5" t="s">
        <v>2791</v>
      </c>
      <c r="G359" s="8" t="s">
        <v>17</v>
      </c>
      <c r="H359" s="8" t="s">
        <v>18</v>
      </c>
      <c r="I359" s="8" t="s">
        <v>2792</v>
      </c>
      <c r="J359" s="5" t="s">
        <v>168</v>
      </c>
      <c r="K359" s="9" t="s">
        <v>1467</v>
      </c>
      <c r="L359" s="9">
        <v>9785171807559</v>
      </c>
      <c r="M359" s="9">
        <v>256</v>
      </c>
      <c r="N359" s="5" t="s">
        <v>2793</v>
      </c>
      <c r="O359" s="8" t="s">
        <v>2794</v>
      </c>
      <c r="P359" s="5" t="s">
        <v>172</v>
      </c>
      <c r="Q359" s="6" t="s">
        <v>2791</v>
      </c>
      <c r="R359" s="6"/>
      <c r="S359" s="6"/>
      <c r="T359" s="5" t="s">
        <v>201</v>
      </c>
      <c r="U359" s="5" t="s">
        <v>1010</v>
      </c>
      <c r="V359" s="10" t="s">
        <v>2795</v>
      </c>
      <c r="W359" s="8" t="s">
        <v>177</v>
      </c>
      <c r="X359" s="5" t="s">
        <v>205</v>
      </c>
      <c r="Y359" s="5" t="s">
        <v>843</v>
      </c>
      <c r="Z359" s="5" t="s">
        <v>2560</v>
      </c>
      <c r="AA359" s="5" t="s">
        <v>2560</v>
      </c>
      <c r="AB359" s="11"/>
    </row>
    <row r="360" spans="1:28" ht="20.100000000000001" customHeight="1" x14ac:dyDescent="0.3">
      <c r="A360" s="5" t="s">
        <v>2796</v>
      </c>
      <c r="B360" s="5" t="s">
        <v>183</v>
      </c>
      <c r="C360" s="6">
        <v>46020</v>
      </c>
      <c r="D360" s="7">
        <v>2500</v>
      </c>
      <c r="E360" s="5" t="s">
        <v>2797</v>
      </c>
      <c r="F360" s="5" t="s">
        <v>2798</v>
      </c>
      <c r="G360" s="8" t="s">
        <v>89</v>
      </c>
      <c r="H360" s="8" t="s">
        <v>18</v>
      </c>
      <c r="I360" s="8" t="s">
        <v>2799</v>
      </c>
      <c r="J360" s="5" t="s">
        <v>238</v>
      </c>
      <c r="K360" s="9" t="s">
        <v>873</v>
      </c>
      <c r="L360" s="9">
        <v>9785171053666</v>
      </c>
      <c r="M360" s="9">
        <v>224</v>
      </c>
      <c r="N360" s="5" t="s">
        <v>1799</v>
      </c>
      <c r="O360" s="8" t="s">
        <v>1800</v>
      </c>
      <c r="P360" s="5" t="s">
        <v>172</v>
      </c>
      <c r="Q360" s="6" t="s">
        <v>2800</v>
      </c>
      <c r="R360" s="6">
        <v>42954</v>
      </c>
      <c r="S360" s="6">
        <v>45684</v>
      </c>
      <c r="T360" s="5" t="s">
        <v>243</v>
      </c>
      <c r="U360" s="5" t="s">
        <v>876</v>
      </c>
      <c r="V360" s="10" t="s">
        <v>2801</v>
      </c>
      <c r="W360" s="8" t="s">
        <v>292</v>
      </c>
      <c r="X360" s="5" t="s">
        <v>293</v>
      </c>
      <c r="Y360" s="5" t="s">
        <v>1250</v>
      </c>
      <c r="Z360" s="5" t="s">
        <v>2802</v>
      </c>
      <c r="AA360" s="5" t="s">
        <v>2802</v>
      </c>
      <c r="AB360" s="11"/>
    </row>
    <row r="361" spans="1:28" ht="20.100000000000001" customHeight="1" x14ac:dyDescent="0.3">
      <c r="A361" s="5" t="s">
        <v>2803</v>
      </c>
      <c r="B361" s="5" t="s">
        <v>183</v>
      </c>
      <c r="C361" s="6">
        <v>46016</v>
      </c>
      <c r="D361" s="7">
        <v>7000</v>
      </c>
      <c r="E361" s="5" t="s">
        <v>2804</v>
      </c>
      <c r="F361" s="5" t="s">
        <v>2726</v>
      </c>
      <c r="G361" s="8" t="s">
        <v>17</v>
      </c>
      <c r="H361" s="8" t="s">
        <v>18</v>
      </c>
      <c r="I361" s="8" t="s">
        <v>2805</v>
      </c>
      <c r="J361" s="5" t="s">
        <v>168</v>
      </c>
      <c r="K361" s="9" t="s">
        <v>79</v>
      </c>
      <c r="L361" s="9">
        <v>9785171466442</v>
      </c>
      <c r="M361" s="9">
        <v>512</v>
      </c>
      <c r="N361" s="5" t="s">
        <v>2728</v>
      </c>
      <c r="O361" s="8" t="s">
        <v>2729</v>
      </c>
      <c r="P361" s="5" t="s">
        <v>172</v>
      </c>
      <c r="Q361" s="6" t="s">
        <v>2730</v>
      </c>
      <c r="R361" s="6">
        <v>45155</v>
      </c>
      <c r="S361" s="6">
        <v>45919</v>
      </c>
      <c r="T361" s="5" t="s">
        <v>174</v>
      </c>
      <c r="U361" s="5" t="s">
        <v>1484</v>
      </c>
      <c r="V361" s="10" t="s">
        <v>2806</v>
      </c>
      <c r="W361" s="8" t="s">
        <v>394</v>
      </c>
      <c r="X361" s="5" t="s">
        <v>178</v>
      </c>
      <c r="Y361" s="5" t="s">
        <v>496</v>
      </c>
      <c r="Z361" s="5" t="s">
        <v>528</v>
      </c>
      <c r="AA361" s="5" t="s">
        <v>498</v>
      </c>
      <c r="AB361" s="11"/>
    </row>
    <row r="362" spans="1:28" ht="20.100000000000001" customHeight="1" x14ac:dyDescent="0.3">
      <c r="A362" s="5" t="s">
        <v>2807</v>
      </c>
      <c r="B362" s="5" t="s">
        <v>163</v>
      </c>
      <c r="C362" s="6">
        <v>46013</v>
      </c>
      <c r="D362" s="7">
        <v>1500</v>
      </c>
      <c r="E362" s="5" t="s">
        <v>2808</v>
      </c>
      <c r="F362" s="5" t="s">
        <v>2809</v>
      </c>
      <c r="G362" s="8" t="s">
        <v>17</v>
      </c>
      <c r="H362" s="8" t="s">
        <v>18</v>
      </c>
      <c r="I362" s="8" t="s">
        <v>2810</v>
      </c>
      <c r="J362" s="5" t="s">
        <v>168</v>
      </c>
      <c r="K362" s="9" t="s">
        <v>63</v>
      </c>
      <c r="L362" s="9">
        <v>9785171812508</v>
      </c>
      <c r="M362" s="9">
        <v>320</v>
      </c>
      <c r="N362" s="5" t="s">
        <v>2811</v>
      </c>
      <c r="O362" s="8" t="s">
        <v>2812</v>
      </c>
      <c r="P362" s="5" t="s">
        <v>172</v>
      </c>
      <c r="Q362" s="6" t="s">
        <v>2813</v>
      </c>
      <c r="R362" s="6"/>
      <c r="S362" s="6"/>
      <c r="T362" s="5" t="s">
        <v>174</v>
      </c>
      <c r="U362" s="5" t="s">
        <v>228</v>
      </c>
      <c r="V362" s="10" t="s">
        <v>2814</v>
      </c>
      <c r="W362" s="8"/>
      <c r="X362" s="5" t="s">
        <v>178</v>
      </c>
      <c r="Y362" s="5" t="s">
        <v>230</v>
      </c>
      <c r="Z362" s="5" t="s">
        <v>231</v>
      </c>
      <c r="AA362" s="5" t="s">
        <v>683</v>
      </c>
      <c r="AB362" s="11"/>
    </row>
    <row r="363" spans="1:28" ht="20.100000000000001" customHeight="1" x14ac:dyDescent="0.3">
      <c r="A363" s="5" t="s">
        <v>2815</v>
      </c>
      <c r="B363" s="5" t="s">
        <v>183</v>
      </c>
      <c r="C363" s="6">
        <v>46020</v>
      </c>
      <c r="D363" s="7">
        <v>5000</v>
      </c>
      <c r="E363" s="5" t="s">
        <v>2816</v>
      </c>
      <c r="F363" s="5" t="s">
        <v>2817</v>
      </c>
      <c r="G363" s="8" t="s">
        <v>364</v>
      </c>
      <c r="H363" s="8">
        <v>3</v>
      </c>
      <c r="I363" s="8" t="s">
        <v>2818</v>
      </c>
      <c r="J363" s="5" t="s">
        <v>238</v>
      </c>
      <c r="K363" s="9" t="s">
        <v>513</v>
      </c>
      <c r="L363" s="9">
        <v>9785171393953</v>
      </c>
      <c r="M363" s="9">
        <v>256</v>
      </c>
      <c r="N363" s="5" t="s">
        <v>706</v>
      </c>
      <c r="O363" s="8" t="s">
        <v>707</v>
      </c>
      <c r="P363" s="5" t="s">
        <v>200</v>
      </c>
      <c r="Q363" s="6" t="s">
        <v>2819</v>
      </c>
      <c r="R363" s="6">
        <v>44522</v>
      </c>
      <c r="S363" s="6">
        <v>45904</v>
      </c>
      <c r="T363" s="5" t="s">
        <v>174</v>
      </c>
      <c r="U363" s="5" t="s">
        <v>369</v>
      </c>
      <c r="V363" s="10" t="s">
        <v>2820</v>
      </c>
      <c r="W363" s="8" t="s">
        <v>394</v>
      </c>
      <c r="X363" s="5" t="s">
        <v>178</v>
      </c>
      <c r="Y363" s="5" t="s">
        <v>179</v>
      </c>
      <c r="Z363" s="5" t="s">
        <v>785</v>
      </c>
      <c r="AA363" s="5" t="s">
        <v>786</v>
      </c>
      <c r="AB363" s="11"/>
    </row>
    <row r="364" spans="1:28" ht="20.100000000000001" customHeight="1" x14ac:dyDescent="0.3">
      <c r="A364" s="5" t="s">
        <v>2821</v>
      </c>
      <c r="B364" s="5" t="s">
        <v>163</v>
      </c>
      <c r="C364" s="6">
        <v>45996</v>
      </c>
      <c r="D364" s="7">
        <v>5000</v>
      </c>
      <c r="E364" s="5" t="s">
        <v>2822</v>
      </c>
      <c r="F364" s="5" t="s">
        <v>2823</v>
      </c>
      <c r="G364" s="8" t="s">
        <v>471</v>
      </c>
      <c r="H364" s="8">
        <v>3</v>
      </c>
      <c r="I364" s="8" t="s">
        <v>2824</v>
      </c>
      <c r="J364" s="5" t="s">
        <v>354</v>
      </c>
      <c r="K364" s="9" t="s">
        <v>761</v>
      </c>
      <c r="L364" s="9">
        <v>9785171736859</v>
      </c>
      <c r="M364" s="9">
        <v>352</v>
      </c>
      <c r="N364" s="5" t="s">
        <v>2825</v>
      </c>
      <c r="O364" s="8" t="s">
        <v>2826</v>
      </c>
      <c r="P364" s="5" t="s">
        <v>200</v>
      </c>
      <c r="Q364" s="6" t="s">
        <v>2827</v>
      </c>
      <c r="R364" s="6"/>
      <c r="S364" s="6"/>
      <c r="T364" s="5" t="s">
        <v>174</v>
      </c>
      <c r="U364" s="5" t="s">
        <v>1484</v>
      </c>
      <c r="V364" s="10" t="s">
        <v>2828</v>
      </c>
      <c r="W364" s="8" t="s">
        <v>177</v>
      </c>
      <c r="X364" s="5" t="s">
        <v>178</v>
      </c>
      <c r="Y364" s="5" t="s">
        <v>179</v>
      </c>
      <c r="Z364" s="5" t="s">
        <v>785</v>
      </c>
      <c r="AA364" s="5" t="s">
        <v>804</v>
      </c>
      <c r="AB364" s="11"/>
    </row>
    <row r="365" spans="1:28" ht="20.100000000000001" customHeight="1" x14ac:dyDescent="0.3">
      <c r="A365" s="5" t="s">
        <v>2829</v>
      </c>
      <c r="B365" s="5" t="s">
        <v>183</v>
      </c>
      <c r="C365" s="6">
        <v>46016</v>
      </c>
      <c r="D365" s="7">
        <v>3000</v>
      </c>
      <c r="E365" s="5" t="s">
        <v>2830</v>
      </c>
      <c r="F365" s="5" t="s">
        <v>2831</v>
      </c>
      <c r="G365" s="8" t="s">
        <v>89</v>
      </c>
      <c r="H365" s="8" t="s">
        <v>18</v>
      </c>
      <c r="I365" s="8" t="s">
        <v>2832</v>
      </c>
      <c r="J365" s="5" t="s">
        <v>168</v>
      </c>
      <c r="K365" s="9" t="s">
        <v>342</v>
      </c>
      <c r="L365" s="9">
        <v>9785171572006</v>
      </c>
      <c r="M365" s="9">
        <v>288</v>
      </c>
      <c r="N365" s="5" t="s">
        <v>2833</v>
      </c>
      <c r="O365" s="8" t="s">
        <v>2834</v>
      </c>
      <c r="P365" s="5" t="s">
        <v>172</v>
      </c>
      <c r="Q365" s="6" t="s">
        <v>2831</v>
      </c>
      <c r="R365" s="6">
        <v>45504</v>
      </c>
      <c r="S365" s="6">
        <v>45603</v>
      </c>
      <c r="T365" s="5" t="s">
        <v>201</v>
      </c>
      <c r="U365" s="5" t="s">
        <v>202</v>
      </c>
      <c r="V365" s="10" t="s">
        <v>2835</v>
      </c>
      <c r="W365" s="8" t="s">
        <v>177</v>
      </c>
      <c r="X365" s="5" t="s">
        <v>205</v>
      </c>
      <c r="Y365" s="5" t="s">
        <v>206</v>
      </c>
      <c r="Z365" s="5" t="s">
        <v>207</v>
      </c>
      <c r="AA365" s="5" t="s">
        <v>208</v>
      </c>
      <c r="AB365" s="11"/>
    </row>
    <row r="366" spans="1:28" ht="20.100000000000001" customHeight="1" x14ac:dyDescent="0.3">
      <c r="A366" s="5" t="s">
        <v>2836</v>
      </c>
      <c r="B366" s="5" t="s">
        <v>163</v>
      </c>
      <c r="C366" s="6">
        <v>46008</v>
      </c>
      <c r="D366" s="7">
        <v>2000</v>
      </c>
      <c r="E366" s="5" t="s">
        <v>2837</v>
      </c>
      <c r="F366" s="5" t="s">
        <v>2838</v>
      </c>
      <c r="G366" s="8" t="s">
        <v>89</v>
      </c>
      <c r="H366" s="8" t="s">
        <v>18</v>
      </c>
      <c r="I366" s="8" t="s">
        <v>2839</v>
      </c>
      <c r="J366" s="5" t="s">
        <v>168</v>
      </c>
      <c r="K366" s="9" t="s">
        <v>427</v>
      </c>
      <c r="L366" s="9">
        <v>9785171770204</v>
      </c>
      <c r="M366" s="9">
        <v>272</v>
      </c>
      <c r="N366" s="5" t="s">
        <v>2367</v>
      </c>
      <c r="O366" s="8" t="s">
        <v>2368</v>
      </c>
      <c r="P366" s="5" t="s">
        <v>172</v>
      </c>
      <c r="Q366" s="6" t="s">
        <v>2840</v>
      </c>
      <c r="R366" s="6"/>
      <c r="S366" s="6"/>
      <c r="T366" s="5" t="s">
        <v>201</v>
      </c>
      <c r="U366" s="5" t="s">
        <v>2437</v>
      </c>
      <c r="V366" s="10" t="s">
        <v>2841</v>
      </c>
      <c r="W366" s="8" t="s">
        <v>177</v>
      </c>
      <c r="X366" s="5" t="s">
        <v>205</v>
      </c>
      <c r="Y366" s="5" t="s">
        <v>347</v>
      </c>
      <c r="Z366" s="5" t="s">
        <v>507</v>
      </c>
      <c r="AA366" s="5" t="s">
        <v>2842</v>
      </c>
      <c r="AB366" s="11"/>
    </row>
    <row r="367" spans="1:28" ht="20.100000000000001" customHeight="1" x14ac:dyDescent="0.3">
      <c r="A367" s="5" t="s">
        <v>2843</v>
      </c>
      <c r="B367" s="5" t="s">
        <v>163</v>
      </c>
      <c r="C367" s="6">
        <v>46008</v>
      </c>
      <c r="D367" s="7">
        <v>3000</v>
      </c>
      <c r="E367" s="5" t="s">
        <v>2844</v>
      </c>
      <c r="F367" s="5" t="s">
        <v>2845</v>
      </c>
      <c r="G367" s="8" t="s">
        <v>136</v>
      </c>
      <c r="H367" s="8" t="s">
        <v>18</v>
      </c>
      <c r="I367" s="8" t="s">
        <v>2846</v>
      </c>
      <c r="J367" s="5" t="s">
        <v>168</v>
      </c>
      <c r="K367" s="9" t="s">
        <v>1579</v>
      </c>
      <c r="L367" s="9">
        <v>9785171793234</v>
      </c>
      <c r="M367" s="9">
        <v>224</v>
      </c>
      <c r="N367" s="5" t="s">
        <v>2847</v>
      </c>
      <c r="O367" s="8" t="s">
        <v>2847</v>
      </c>
      <c r="P367" s="5" t="s">
        <v>172</v>
      </c>
      <c r="Q367" s="6" t="s">
        <v>2848</v>
      </c>
      <c r="R367" s="6"/>
      <c r="S367" s="6"/>
      <c r="T367" s="5" t="s">
        <v>201</v>
      </c>
      <c r="U367" s="5" t="s">
        <v>2849</v>
      </c>
      <c r="V367" s="10" t="s">
        <v>2850</v>
      </c>
      <c r="W367" s="8" t="s">
        <v>204</v>
      </c>
      <c r="X367" s="5" t="s">
        <v>205</v>
      </c>
      <c r="Y367" s="5" t="s">
        <v>2851</v>
      </c>
      <c r="Z367" s="5" t="s">
        <v>2852</v>
      </c>
      <c r="AA367" s="5" t="s">
        <v>2853</v>
      </c>
      <c r="AB367" s="11"/>
    </row>
    <row r="368" spans="1:28" ht="20.100000000000001" customHeight="1" x14ac:dyDescent="0.3">
      <c r="A368" s="5" t="s">
        <v>2854</v>
      </c>
      <c r="B368" s="5" t="s">
        <v>163</v>
      </c>
      <c r="C368" s="6">
        <v>46001</v>
      </c>
      <c r="D368" s="7">
        <v>2000</v>
      </c>
      <c r="E368" s="5" t="s">
        <v>2855</v>
      </c>
      <c r="F368" s="5" t="s">
        <v>2856</v>
      </c>
      <c r="G368" s="8" t="s">
        <v>89</v>
      </c>
      <c r="H368" s="8" t="s">
        <v>18</v>
      </c>
      <c r="I368" s="8" t="s">
        <v>2857</v>
      </c>
      <c r="J368" s="5" t="s">
        <v>168</v>
      </c>
      <c r="K368" s="9" t="s">
        <v>1176</v>
      </c>
      <c r="L368" s="9">
        <v>9785171801908</v>
      </c>
      <c r="M368" s="9">
        <v>224</v>
      </c>
      <c r="N368" s="5" t="s">
        <v>2858</v>
      </c>
      <c r="O368" s="8" t="s">
        <v>2859</v>
      </c>
      <c r="P368" s="5" t="s">
        <v>172</v>
      </c>
      <c r="Q368" s="6" t="s">
        <v>2860</v>
      </c>
      <c r="R368" s="6"/>
      <c r="S368" s="6"/>
      <c r="T368" s="5" t="s">
        <v>201</v>
      </c>
      <c r="U368" s="5" t="s">
        <v>345</v>
      </c>
      <c r="V368" s="10" t="s">
        <v>2861</v>
      </c>
      <c r="W368" s="8" t="s">
        <v>177</v>
      </c>
      <c r="X368" s="5" t="s">
        <v>205</v>
      </c>
      <c r="Y368" s="5" t="s">
        <v>206</v>
      </c>
      <c r="Z368" s="5" t="s">
        <v>1086</v>
      </c>
      <c r="AA368" s="5" t="s">
        <v>1574</v>
      </c>
      <c r="AB368" s="11"/>
    </row>
    <row r="369" spans="1:28" ht="20.100000000000001" customHeight="1" x14ac:dyDescent="0.3">
      <c r="A369" s="5" t="s">
        <v>2862</v>
      </c>
      <c r="B369" s="5" t="s">
        <v>183</v>
      </c>
      <c r="C369" s="6">
        <v>45995</v>
      </c>
      <c r="D369" s="7">
        <v>5000</v>
      </c>
      <c r="E369" s="5" t="s">
        <v>2863</v>
      </c>
      <c r="F369" s="5" t="s">
        <v>2864</v>
      </c>
      <c r="G369" s="8" t="s">
        <v>89</v>
      </c>
      <c r="H369" s="8" t="s">
        <v>18</v>
      </c>
      <c r="I369" s="8" t="s">
        <v>2865</v>
      </c>
      <c r="J369" s="5" t="s">
        <v>238</v>
      </c>
      <c r="K369" s="9" t="s">
        <v>761</v>
      </c>
      <c r="L369" s="9">
        <v>9785171366230</v>
      </c>
      <c r="M369" s="9">
        <v>448</v>
      </c>
      <c r="N369" s="5" t="s">
        <v>2866</v>
      </c>
      <c r="O369" s="8" t="s">
        <v>2867</v>
      </c>
      <c r="P369" s="5" t="s">
        <v>172</v>
      </c>
      <c r="Q369" s="6" t="s">
        <v>2868</v>
      </c>
      <c r="R369" s="6">
        <v>44407</v>
      </c>
      <c r="S369" s="6">
        <v>45947</v>
      </c>
      <c r="T369" s="5" t="s">
        <v>174</v>
      </c>
      <c r="U369" s="5" t="s">
        <v>485</v>
      </c>
      <c r="V369" s="10" t="s">
        <v>2869</v>
      </c>
      <c r="W369" s="8" t="s">
        <v>177</v>
      </c>
      <c r="X369" s="5" t="s">
        <v>178</v>
      </c>
      <c r="Y369" s="5" t="s">
        <v>496</v>
      </c>
      <c r="Z369" s="5" t="s">
        <v>528</v>
      </c>
      <c r="AA369" s="5" t="s">
        <v>529</v>
      </c>
      <c r="AB369" s="11"/>
    </row>
    <row r="370" spans="1:28" ht="20.100000000000001" customHeight="1" x14ac:dyDescent="0.3">
      <c r="A370" s="5" t="s">
        <v>2870</v>
      </c>
      <c r="B370" s="5" t="s">
        <v>183</v>
      </c>
      <c r="C370" s="6">
        <v>45999</v>
      </c>
      <c r="D370" s="7">
        <v>5000</v>
      </c>
      <c r="E370" s="5" t="s">
        <v>2871</v>
      </c>
      <c r="F370" s="5" t="s">
        <v>2872</v>
      </c>
      <c r="G370" s="8" t="s">
        <v>285</v>
      </c>
      <c r="H370" s="8" t="s">
        <v>18</v>
      </c>
      <c r="I370" s="8" t="s">
        <v>2873</v>
      </c>
      <c r="J370" s="5" t="s">
        <v>238</v>
      </c>
      <c r="K370" s="9" t="s">
        <v>239</v>
      </c>
      <c r="L370" s="9">
        <v>9785171570934</v>
      </c>
      <c r="M370" s="9">
        <v>64</v>
      </c>
      <c r="N370" s="5" t="s">
        <v>2874</v>
      </c>
      <c r="O370" s="8" t="s">
        <v>2875</v>
      </c>
      <c r="P370" s="5" t="s">
        <v>172</v>
      </c>
      <c r="Q370" s="6" t="s">
        <v>2876</v>
      </c>
      <c r="R370" s="6">
        <v>45698</v>
      </c>
      <c r="S370" s="6">
        <v>45848</v>
      </c>
      <c r="T370" s="5" t="s">
        <v>243</v>
      </c>
      <c r="U370" s="5" t="s">
        <v>1719</v>
      </c>
      <c r="V370" s="10" t="s">
        <v>2877</v>
      </c>
      <c r="W370" s="8" t="s">
        <v>292</v>
      </c>
      <c r="X370" s="5" t="s">
        <v>293</v>
      </c>
      <c r="Y370" s="5" t="s">
        <v>553</v>
      </c>
      <c r="Z370" s="5" t="s">
        <v>2509</v>
      </c>
      <c r="AA370" s="5" t="s">
        <v>2509</v>
      </c>
      <c r="AB370" s="11"/>
    </row>
    <row r="371" spans="1:28" ht="20.100000000000001" customHeight="1" x14ac:dyDescent="0.3">
      <c r="A371" s="5" t="s">
        <v>2878</v>
      </c>
      <c r="B371" s="5" t="s">
        <v>163</v>
      </c>
      <c r="C371" s="6">
        <v>45996</v>
      </c>
      <c r="D371" s="7">
        <v>5000</v>
      </c>
      <c r="E371" s="5" t="s">
        <v>2879</v>
      </c>
      <c r="F371" s="5" t="s">
        <v>2880</v>
      </c>
      <c r="G371" s="8" t="s">
        <v>471</v>
      </c>
      <c r="H371" s="8">
        <v>3</v>
      </c>
      <c r="I371" s="8" t="s">
        <v>2881</v>
      </c>
      <c r="J371" s="5" t="s">
        <v>354</v>
      </c>
      <c r="K371" s="9" t="s">
        <v>761</v>
      </c>
      <c r="L371" s="9">
        <v>9785171736866</v>
      </c>
      <c r="M371" s="9">
        <v>352</v>
      </c>
      <c r="N371" s="5" t="s">
        <v>2882</v>
      </c>
      <c r="O371" s="8" t="s">
        <v>2883</v>
      </c>
      <c r="P371" s="5" t="s">
        <v>200</v>
      </c>
      <c r="Q371" s="6" t="s">
        <v>2884</v>
      </c>
      <c r="R371" s="6">
        <v>45983</v>
      </c>
      <c r="S371" s="6">
        <v>45983</v>
      </c>
      <c r="T371" s="5" t="s">
        <v>174</v>
      </c>
      <c r="U371" s="5" t="s">
        <v>1484</v>
      </c>
      <c r="V371" s="10" t="s">
        <v>2885</v>
      </c>
      <c r="W371" s="8" t="s">
        <v>177</v>
      </c>
      <c r="X371" s="5" t="s">
        <v>178</v>
      </c>
      <c r="Y371" s="5" t="s">
        <v>179</v>
      </c>
      <c r="Z371" s="5" t="s">
        <v>785</v>
      </c>
      <c r="AA371" s="5" t="s">
        <v>804</v>
      </c>
      <c r="AB371" s="11"/>
    </row>
    <row r="372" spans="1:28" ht="20.100000000000001" customHeight="1" x14ac:dyDescent="0.3">
      <c r="A372" s="5" t="s">
        <v>2886</v>
      </c>
      <c r="B372" s="5" t="s">
        <v>163</v>
      </c>
      <c r="C372" s="6">
        <v>46015</v>
      </c>
      <c r="D372" s="7">
        <v>4000</v>
      </c>
      <c r="E372" s="5" t="s">
        <v>2887</v>
      </c>
      <c r="F372" s="5" t="s">
        <v>2888</v>
      </c>
      <c r="G372" s="8" t="s">
        <v>364</v>
      </c>
      <c r="H372" s="8">
        <v>3</v>
      </c>
      <c r="I372" s="8" t="s">
        <v>2889</v>
      </c>
      <c r="J372" s="5" t="s">
        <v>168</v>
      </c>
      <c r="K372" s="9" t="s">
        <v>782</v>
      </c>
      <c r="L372" s="9">
        <v>9785171729592</v>
      </c>
      <c r="M372" s="9">
        <v>448</v>
      </c>
      <c r="N372" s="5" t="s">
        <v>706</v>
      </c>
      <c r="O372" s="8" t="s">
        <v>707</v>
      </c>
      <c r="P372" s="5" t="s">
        <v>200</v>
      </c>
      <c r="Q372" s="6" t="s">
        <v>2890</v>
      </c>
      <c r="R372" s="6"/>
      <c r="S372" s="6"/>
      <c r="T372" s="5" t="s">
        <v>174</v>
      </c>
      <c r="U372" s="5" t="s">
        <v>369</v>
      </c>
      <c r="V372" s="10" t="s">
        <v>2891</v>
      </c>
      <c r="W372" s="8" t="s">
        <v>177</v>
      </c>
      <c r="X372" s="5" t="s">
        <v>178</v>
      </c>
      <c r="Y372" s="5" t="s">
        <v>179</v>
      </c>
      <c r="Z372" s="5" t="s">
        <v>785</v>
      </c>
      <c r="AA372" s="5" t="s">
        <v>786</v>
      </c>
      <c r="AB372" s="11"/>
    </row>
    <row r="373" spans="1:28" ht="20.100000000000001" customHeight="1" x14ac:dyDescent="0.3">
      <c r="A373" s="5" t="s">
        <v>2892</v>
      </c>
      <c r="B373" s="5" t="s">
        <v>183</v>
      </c>
      <c r="C373" s="6">
        <v>45992</v>
      </c>
      <c r="D373" s="7">
        <v>2800</v>
      </c>
      <c r="E373" s="5" t="s">
        <v>2893</v>
      </c>
      <c r="F373" s="5" t="s">
        <v>1664</v>
      </c>
      <c r="G373" s="8" t="s">
        <v>17</v>
      </c>
      <c r="H373" s="8" t="s">
        <v>18</v>
      </c>
      <c r="I373" s="8" t="s">
        <v>2894</v>
      </c>
      <c r="J373" s="5" t="s">
        <v>168</v>
      </c>
      <c r="K373" s="9" t="s">
        <v>79</v>
      </c>
      <c r="L373" s="9">
        <v>9785171459734</v>
      </c>
      <c r="M373" s="9">
        <v>192</v>
      </c>
      <c r="N373" s="5" t="s">
        <v>2895</v>
      </c>
      <c r="O373" s="8" t="s">
        <v>2896</v>
      </c>
      <c r="P373" s="5" t="s">
        <v>172</v>
      </c>
      <c r="Q373" s="6" t="s">
        <v>1668</v>
      </c>
      <c r="R373" s="6">
        <v>44845</v>
      </c>
      <c r="S373" s="6">
        <v>45909</v>
      </c>
      <c r="T373" s="5" t="s">
        <v>174</v>
      </c>
      <c r="U373" s="5" t="s">
        <v>1484</v>
      </c>
      <c r="V373" s="10" t="s">
        <v>2897</v>
      </c>
      <c r="W373" s="8" t="s">
        <v>394</v>
      </c>
      <c r="X373" s="5" t="s">
        <v>178</v>
      </c>
      <c r="Y373" s="5" t="s">
        <v>496</v>
      </c>
      <c r="Z373" s="5" t="s">
        <v>528</v>
      </c>
      <c r="AA373" s="5" t="s">
        <v>498</v>
      </c>
      <c r="AB373" s="11"/>
    </row>
    <row r="374" spans="1:28" ht="20.100000000000001" customHeight="1" x14ac:dyDescent="0.3">
      <c r="A374" s="5" t="s">
        <v>2898</v>
      </c>
      <c r="B374" s="5" t="s">
        <v>183</v>
      </c>
      <c r="C374" s="6">
        <v>45992</v>
      </c>
      <c r="D374" s="7">
        <v>1200</v>
      </c>
      <c r="E374" s="5" t="s">
        <v>2899</v>
      </c>
      <c r="F374" s="5" t="s">
        <v>1664</v>
      </c>
      <c r="G374" s="8" t="s">
        <v>17</v>
      </c>
      <c r="H374" s="8" t="s">
        <v>18</v>
      </c>
      <c r="I374" s="8" t="s">
        <v>2900</v>
      </c>
      <c r="J374" s="5" t="s">
        <v>168</v>
      </c>
      <c r="K374" s="9" t="s">
        <v>79</v>
      </c>
      <c r="L374" s="9">
        <v>9785171379261</v>
      </c>
      <c r="M374" s="9">
        <v>192</v>
      </c>
      <c r="N374" s="5" t="s">
        <v>1666</v>
      </c>
      <c r="O374" s="8" t="s">
        <v>1667</v>
      </c>
      <c r="P374" s="5" t="s">
        <v>172</v>
      </c>
      <c r="Q374" s="6" t="s">
        <v>1668</v>
      </c>
      <c r="R374" s="6">
        <v>44845</v>
      </c>
      <c r="S374" s="6">
        <v>44845</v>
      </c>
      <c r="T374" s="5" t="s">
        <v>174</v>
      </c>
      <c r="U374" s="5" t="s">
        <v>1484</v>
      </c>
      <c r="V374" s="10" t="s">
        <v>2901</v>
      </c>
      <c r="W374" s="8" t="s">
        <v>394</v>
      </c>
      <c r="X374" s="5" t="s">
        <v>178</v>
      </c>
      <c r="Y374" s="5" t="s">
        <v>496</v>
      </c>
      <c r="Z374" s="5" t="s">
        <v>528</v>
      </c>
      <c r="AA374" s="5" t="s">
        <v>498</v>
      </c>
      <c r="AB374" s="11"/>
    </row>
    <row r="375" spans="1:28" ht="20.100000000000001" customHeight="1" x14ac:dyDescent="0.3">
      <c r="A375" s="5" t="s">
        <v>2902</v>
      </c>
      <c r="B375" s="5" t="s">
        <v>163</v>
      </c>
      <c r="C375" s="6">
        <v>45992</v>
      </c>
      <c r="D375" s="7">
        <v>3000</v>
      </c>
      <c r="E375" s="5" t="s">
        <v>2903</v>
      </c>
      <c r="F375" s="5" t="s">
        <v>2904</v>
      </c>
      <c r="G375" s="8" t="s">
        <v>364</v>
      </c>
      <c r="H375" s="8" t="s">
        <v>18</v>
      </c>
      <c r="I375" s="8" t="s">
        <v>2905</v>
      </c>
      <c r="J375" s="5" t="s">
        <v>354</v>
      </c>
      <c r="K375" s="9" t="s">
        <v>513</v>
      </c>
      <c r="L375" s="9">
        <v>9785171698539</v>
      </c>
      <c r="M375" s="9">
        <v>416</v>
      </c>
      <c r="N375" s="5" t="s">
        <v>1382</v>
      </c>
      <c r="O375" s="8" t="s">
        <v>1383</v>
      </c>
      <c r="P375" s="5" t="s">
        <v>172</v>
      </c>
      <c r="Q375" s="6" t="s">
        <v>2904</v>
      </c>
      <c r="R375" s="6"/>
      <c r="S375" s="6"/>
      <c r="T375" s="5" t="s">
        <v>174</v>
      </c>
      <c r="U375" s="5" t="s">
        <v>953</v>
      </c>
      <c r="V375" s="10" t="s">
        <v>2906</v>
      </c>
      <c r="W375" s="8" t="s">
        <v>177</v>
      </c>
      <c r="X375" s="5" t="s">
        <v>205</v>
      </c>
      <c r="Y375" s="5" t="s">
        <v>955</v>
      </c>
      <c r="Z375" s="5" t="s">
        <v>1917</v>
      </c>
      <c r="AA375" s="5" t="s">
        <v>1917</v>
      </c>
      <c r="AB375" s="11"/>
    </row>
    <row r="376" spans="1:28" ht="20.100000000000001" customHeight="1" x14ac:dyDescent="0.3">
      <c r="A376" s="5" t="s">
        <v>2907</v>
      </c>
      <c r="B376" s="5" t="s">
        <v>183</v>
      </c>
      <c r="C376" s="6">
        <v>46006</v>
      </c>
      <c r="D376" s="7">
        <v>3000</v>
      </c>
      <c r="E376" s="5" t="s">
        <v>2908</v>
      </c>
      <c r="F376" s="5" t="s">
        <v>2909</v>
      </c>
      <c r="G376" s="8" t="s">
        <v>364</v>
      </c>
      <c r="H376" s="8">
        <v>3</v>
      </c>
      <c r="I376" s="8" t="s">
        <v>2910</v>
      </c>
      <c r="J376" s="5" t="s">
        <v>238</v>
      </c>
      <c r="K376" s="9" t="s">
        <v>513</v>
      </c>
      <c r="L376" s="9">
        <v>9785170875337</v>
      </c>
      <c r="M376" s="9">
        <v>224</v>
      </c>
      <c r="N376" s="5" t="s">
        <v>706</v>
      </c>
      <c r="O376" s="8" t="s">
        <v>707</v>
      </c>
      <c r="P376" s="5" t="s">
        <v>200</v>
      </c>
      <c r="Q376" s="6" t="s">
        <v>2911</v>
      </c>
      <c r="R376" s="6">
        <v>41967</v>
      </c>
      <c r="S376" s="6">
        <v>45603</v>
      </c>
      <c r="T376" s="5" t="s">
        <v>174</v>
      </c>
      <c r="U376" s="5" t="s">
        <v>369</v>
      </c>
      <c r="V376" s="10" t="s">
        <v>2912</v>
      </c>
      <c r="W376" s="8" t="s">
        <v>177</v>
      </c>
      <c r="X376" s="5" t="s">
        <v>178</v>
      </c>
      <c r="Y376" s="5" t="s">
        <v>179</v>
      </c>
      <c r="Z376" s="5" t="s">
        <v>785</v>
      </c>
      <c r="AA376" s="5" t="s">
        <v>786</v>
      </c>
      <c r="AB376" s="11"/>
    </row>
    <row r="377" spans="1:28" ht="20.100000000000001" customHeight="1" x14ac:dyDescent="0.3">
      <c r="A377" s="5" t="s">
        <v>2913</v>
      </c>
      <c r="B377" s="5" t="s">
        <v>163</v>
      </c>
      <c r="C377" s="6">
        <v>45992</v>
      </c>
      <c r="D377" s="7">
        <v>2000</v>
      </c>
      <c r="E377" s="5" t="s">
        <v>2914</v>
      </c>
      <c r="F377" s="5" t="s">
        <v>2915</v>
      </c>
      <c r="G377" s="8" t="s">
        <v>398</v>
      </c>
      <c r="H377" s="8" t="s">
        <v>18</v>
      </c>
      <c r="I377" s="8" t="s">
        <v>2916</v>
      </c>
      <c r="J377" s="5" t="s">
        <v>168</v>
      </c>
      <c r="K377" s="9" t="s">
        <v>901</v>
      </c>
      <c r="L377" s="9">
        <v>9785171736088</v>
      </c>
      <c r="M377" s="9">
        <v>320</v>
      </c>
      <c r="N377" s="5" t="s">
        <v>2917</v>
      </c>
      <c r="O377" s="8" t="s">
        <v>2918</v>
      </c>
      <c r="P377" s="5" t="s">
        <v>172</v>
      </c>
      <c r="Q377" s="6" t="s">
        <v>2915</v>
      </c>
      <c r="R377" s="6"/>
      <c r="S377" s="6"/>
      <c r="T377" s="5" t="s">
        <v>201</v>
      </c>
      <c r="U377" s="5" t="s">
        <v>446</v>
      </c>
      <c r="V377" s="10" t="s">
        <v>2919</v>
      </c>
      <c r="W377" s="8" t="s">
        <v>177</v>
      </c>
      <c r="X377" s="5" t="s">
        <v>205</v>
      </c>
      <c r="Y377" s="5" t="s">
        <v>221</v>
      </c>
      <c r="Z377" s="5" t="s">
        <v>2017</v>
      </c>
      <c r="AA377" s="5" t="s">
        <v>2017</v>
      </c>
      <c r="AB377" s="11"/>
    </row>
    <row r="378" spans="1:28" ht="20.100000000000001" customHeight="1" x14ac:dyDescent="0.3">
      <c r="A378" s="5" t="s">
        <v>2920</v>
      </c>
      <c r="B378" s="5" t="s">
        <v>163</v>
      </c>
      <c r="C378" s="6">
        <v>45996</v>
      </c>
      <c r="D378" s="7">
        <v>4000</v>
      </c>
      <c r="E378" s="5" t="s">
        <v>2921</v>
      </c>
      <c r="F378" s="5" t="s">
        <v>2922</v>
      </c>
      <c r="G378" s="8" t="s">
        <v>17</v>
      </c>
      <c r="H378" s="8" t="s">
        <v>18</v>
      </c>
      <c r="I378" s="8" t="s">
        <v>2923</v>
      </c>
      <c r="J378" s="5" t="s">
        <v>168</v>
      </c>
      <c r="K378" s="9" t="s">
        <v>761</v>
      </c>
      <c r="L378" s="9">
        <v>9785171783648</v>
      </c>
      <c r="M378" s="9">
        <v>352</v>
      </c>
      <c r="N378" s="5" t="s">
        <v>2924</v>
      </c>
      <c r="O378" s="8" t="s">
        <v>2925</v>
      </c>
      <c r="P378" s="5" t="s">
        <v>172</v>
      </c>
      <c r="Q378" s="6" t="s">
        <v>2926</v>
      </c>
      <c r="R378" s="6"/>
      <c r="S378" s="6"/>
      <c r="T378" s="5" t="s">
        <v>174</v>
      </c>
      <c r="U378" s="5" t="s">
        <v>776</v>
      </c>
      <c r="V378" s="10" t="s">
        <v>2927</v>
      </c>
      <c r="W378" s="8" t="s">
        <v>177</v>
      </c>
      <c r="X378" s="5" t="s">
        <v>178</v>
      </c>
      <c r="Y378" s="5" t="s">
        <v>737</v>
      </c>
      <c r="Z378" s="5" t="s">
        <v>1547</v>
      </c>
      <c r="AA378" s="5" t="s">
        <v>1190</v>
      </c>
      <c r="AB378" s="11"/>
    </row>
    <row r="379" spans="1:28" ht="20.100000000000001" customHeight="1" x14ac:dyDescent="0.3">
      <c r="A379" s="5" t="s">
        <v>2928</v>
      </c>
      <c r="B379" s="5" t="s">
        <v>163</v>
      </c>
      <c r="C379" s="6">
        <v>46016</v>
      </c>
      <c r="D379" s="7">
        <v>2000</v>
      </c>
      <c r="E379" s="5" t="s">
        <v>2929</v>
      </c>
      <c r="F379" s="5" t="s">
        <v>2930</v>
      </c>
      <c r="G379" s="8" t="s">
        <v>285</v>
      </c>
      <c r="H379" s="8" t="s">
        <v>18</v>
      </c>
      <c r="I379" s="8" t="s">
        <v>2931</v>
      </c>
      <c r="J379" s="5" t="s">
        <v>354</v>
      </c>
      <c r="K379" s="9" t="s">
        <v>1579</v>
      </c>
      <c r="L379" s="9">
        <v>9785171740436</v>
      </c>
      <c r="M379" s="9">
        <v>192</v>
      </c>
      <c r="N379" s="5" t="s">
        <v>2932</v>
      </c>
      <c r="O379" s="8" t="s">
        <v>2933</v>
      </c>
      <c r="P379" s="5" t="s">
        <v>172</v>
      </c>
      <c r="Q379" s="6" t="s">
        <v>2934</v>
      </c>
      <c r="R379" s="6"/>
      <c r="S379" s="6"/>
      <c r="T379" s="5" t="s">
        <v>201</v>
      </c>
      <c r="U379" s="5" t="s">
        <v>1583</v>
      </c>
      <c r="V379" s="10" t="s">
        <v>2935</v>
      </c>
      <c r="W379" s="8" t="s">
        <v>204</v>
      </c>
      <c r="X379" s="5" t="s">
        <v>205</v>
      </c>
      <c r="Y379" s="5" t="s">
        <v>1292</v>
      </c>
      <c r="Z379" s="5" t="s">
        <v>1585</v>
      </c>
      <c r="AA379" s="5" t="s">
        <v>1585</v>
      </c>
      <c r="AB379" s="11"/>
    </row>
    <row r="380" spans="1:28" ht="20.100000000000001" customHeight="1" x14ac:dyDescent="0.3">
      <c r="A380" s="5" t="s">
        <v>2936</v>
      </c>
      <c r="B380" s="5" t="s">
        <v>163</v>
      </c>
      <c r="C380" s="6">
        <v>46020</v>
      </c>
      <c r="D380" s="7">
        <v>3000</v>
      </c>
      <c r="E380" s="5" t="s">
        <v>2937</v>
      </c>
      <c r="F380" s="5" t="s">
        <v>2938</v>
      </c>
      <c r="G380" s="8" t="s">
        <v>471</v>
      </c>
      <c r="H380" s="8">
        <v>3</v>
      </c>
      <c r="I380" s="8" t="s">
        <v>2939</v>
      </c>
      <c r="J380" s="5" t="s">
        <v>168</v>
      </c>
      <c r="K380" s="9" t="s">
        <v>63</v>
      </c>
      <c r="L380" s="9">
        <v>9785171800079</v>
      </c>
      <c r="M380" s="9">
        <v>352</v>
      </c>
      <c r="N380" s="5" t="s">
        <v>2940</v>
      </c>
      <c r="O380" s="8" t="s">
        <v>2941</v>
      </c>
      <c r="P380" s="5" t="s">
        <v>200</v>
      </c>
      <c r="Q380" s="6" t="s">
        <v>2942</v>
      </c>
      <c r="R380" s="6"/>
      <c r="S380" s="6"/>
      <c r="T380" s="5" t="s">
        <v>174</v>
      </c>
      <c r="U380" s="5" t="s">
        <v>494</v>
      </c>
      <c r="V380" s="10" t="s">
        <v>2943</v>
      </c>
      <c r="W380" s="8" t="s">
        <v>177</v>
      </c>
      <c r="X380" s="5" t="s">
        <v>178</v>
      </c>
      <c r="Y380" s="5" t="s">
        <v>918</v>
      </c>
      <c r="Z380" s="5" t="s">
        <v>919</v>
      </c>
      <c r="AA380" s="5" t="s">
        <v>919</v>
      </c>
      <c r="AB380" s="11"/>
    </row>
    <row r="381" spans="1:28" ht="20.100000000000001" customHeight="1" x14ac:dyDescent="0.3">
      <c r="A381" s="5" t="s">
        <v>2944</v>
      </c>
      <c r="B381" s="5" t="s">
        <v>163</v>
      </c>
      <c r="C381" s="6">
        <v>46000</v>
      </c>
      <c r="D381" s="7">
        <v>1500</v>
      </c>
      <c r="E381" s="5" t="s">
        <v>2945</v>
      </c>
      <c r="F381" s="5"/>
      <c r="G381" s="8" t="s">
        <v>89</v>
      </c>
      <c r="H381" s="8" t="s">
        <v>18</v>
      </c>
      <c r="I381" s="8" t="s">
        <v>2946</v>
      </c>
      <c r="J381" s="5" t="s">
        <v>168</v>
      </c>
      <c r="K381" s="9" t="s">
        <v>2107</v>
      </c>
      <c r="L381" s="9">
        <v>9785171793425</v>
      </c>
      <c r="M381" s="9">
        <v>528</v>
      </c>
      <c r="N381" s="5" t="s">
        <v>2224</v>
      </c>
      <c r="O381" s="8" t="s">
        <v>2224</v>
      </c>
      <c r="P381" s="5" t="s">
        <v>172</v>
      </c>
      <c r="Q381" s="6" t="s">
        <v>666</v>
      </c>
      <c r="R381" s="6"/>
      <c r="S381" s="6"/>
      <c r="T381" s="5" t="s">
        <v>201</v>
      </c>
      <c r="U381" s="5" t="s">
        <v>2947</v>
      </c>
      <c r="V381" s="10" t="s">
        <v>2948</v>
      </c>
      <c r="W381" s="8" t="s">
        <v>177</v>
      </c>
      <c r="X381" s="5" t="s">
        <v>205</v>
      </c>
      <c r="Y381" s="5" t="s">
        <v>2113</v>
      </c>
      <c r="Z381" s="5" t="s">
        <v>2227</v>
      </c>
      <c r="AA381" s="5" t="s">
        <v>349</v>
      </c>
      <c r="AB381" s="11"/>
    </row>
    <row r="382" spans="1:28" ht="20.100000000000001" customHeight="1" x14ac:dyDescent="0.3">
      <c r="A382" s="5" t="s">
        <v>2949</v>
      </c>
      <c r="B382" s="5" t="s">
        <v>163</v>
      </c>
      <c r="C382" s="6">
        <v>46000</v>
      </c>
      <c r="D382" s="7">
        <v>1500</v>
      </c>
      <c r="E382" s="5" t="s">
        <v>2945</v>
      </c>
      <c r="F382" s="5"/>
      <c r="G382" s="8" t="s">
        <v>89</v>
      </c>
      <c r="H382" s="8">
        <v>7</v>
      </c>
      <c r="I382" s="8" t="s">
        <v>2950</v>
      </c>
      <c r="J382" s="5" t="s">
        <v>168</v>
      </c>
      <c r="K382" s="9" t="s">
        <v>2107</v>
      </c>
      <c r="L382" s="9">
        <v>9785171811020</v>
      </c>
      <c r="M382" s="9">
        <v>528</v>
      </c>
      <c r="N382" s="5" t="s">
        <v>2951</v>
      </c>
      <c r="O382" s="8" t="s">
        <v>2952</v>
      </c>
      <c r="P382" s="5" t="s">
        <v>172</v>
      </c>
      <c r="Q382" s="6" t="s">
        <v>666</v>
      </c>
      <c r="R382" s="6"/>
      <c r="S382" s="6"/>
      <c r="T382" s="5" t="s">
        <v>201</v>
      </c>
      <c r="U382" s="5" t="s">
        <v>2947</v>
      </c>
      <c r="V382" s="10" t="s">
        <v>2948</v>
      </c>
      <c r="W382" s="8" t="s">
        <v>177</v>
      </c>
      <c r="X382" s="5" t="s">
        <v>205</v>
      </c>
      <c r="Y382" s="5" t="s">
        <v>2113</v>
      </c>
      <c r="Z382" s="5" t="s">
        <v>2227</v>
      </c>
      <c r="AA382" s="5" t="s">
        <v>349</v>
      </c>
      <c r="AB382" s="11"/>
    </row>
    <row r="383" spans="1:28" ht="20.100000000000001" customHeight="1" x14ac:dyDescent="0.3">
      <c r="A383" s="5" t="s">
        <v>2953</v>
      </c>
      <c r="B383" s="5" t="s">
        <v>183</v>
      </c>
      <c r="C383" s="6">
        <v>45996</v>
      </c>
      <c r="D383" s="7">
        <v>5000</v>
      </c>
      <c r="E383" s="5" t="s">
        <v>2954</v>
      </c>
      <c r="F383" s="5" t="s">
        <v>2955</v>
      </c>
      <c r="G383" s="8" t="s">
        <v>364</v>
      </c>
      <c r="H383" s="8">
        <v>3</v>
      </c>
      <c r="I383" s="8" t="s">
        <v>2956</v>
      </c>
      <c r="J383" s="5" t="s">
        <v>238</v>
      </c>
      <c r="K383" s="9" t="s">
        <v>782</v>
      </c>
      <c r="L383" s="9">
        <v>9785171227296</v>
      </c>
      <c r="M383" s="9">
        <v>384</v>
      </c>
      <c r="N383" s="5" t="s">
        <v>706</v>
      </c>
      <c r="O383" s="8" t="s">
        <v>707</v>
      </c>
      <c r="P383" s="5" t="s">
        <v>200</v>
      </c>
      <c r="Q383" s="6" t="s">
        <v>2957</v>
      </c>
      <c r="R383" s="6">
        <v>44046</v>
      </c>
      <c r="S383" s="6">
        <v>45799</v>
      </c>
      <c r="T383" s="5" t="s">
        <v>174</v>
      </c>
      <c r="U383" s="5" t="s">
        <v>953</v>
      </c>
      <c r="V383" s="10" t="s">
        <v>2958</v>
      </c>
      <c r="W383" s="8" t="s">
        <v>177</v>
      </c>
      <c r="X383" s="5" t="s">
        <v>205</v>
      </c>
      <c r="Y383" s="5" t="s">
        <v>955</v>
      </c>
      <c r="Z383" s="5" t="s">
        <v>1917</v>
      </c>
      <c r="AA383" s="5" t="s">
        <v>1917</v>
      </c>
      <c r="AB383" s="11"/>
    </row>
    <row r="384" spans="1:28" ht="20.100000000000001" customHeight="1" x14ac:dyDescent="0.3">
      <c r="A384" s="5" t="s">
        <v>2959</v>
      </c>
      <c r="B384" s="5" t="s">
        <v>163</v>
      </c>
      <c r="C384" s="6">
        <v>46008</v>
      </c>
      <c r="D384" s="7">
        <v>1500</v>
      </c>
      <c r="E384" s="5" t="s">
        <v>2960</v>
      </c>
      <c r="F384" s="5" t="s">
        <v>2961</v>
      </c>
      <c r="G384" s="8" t="s">
        <v>17</v>
      </c>
      <c r="H384" s="8" t="s">
        <v>18</v>
      </c>
      <c r="I384" s="8" t="s">
        <v>2962</v>
      </c>
      <c r="J384" s="5" t="s">
        <v>168</v>
      </c>
      <c r="K384" s="9" t="s">
        <v>63</v>
      </c>
      <c r="L384" s="9">
        <v>9785171812515</v>
      </c>
      <c r="M384" s="9">
        <v>320</v>
      </c>
      <c r="N384" s="5" t="s">
        <v>2963</v>
      </c>
      <c r="O384" s="8" t="s">
        <v>2964</v>
      </c>
      <c r="P384" s="5" t="s">
        <v>172</v>
      </c>
      <c r="Q384" s="6" t="s">
        <v>2965</v>
      </c>
      <c r="R384" s="6"/>
      <c r="S384" s="6"/>
      <c r="T384" s="5" t="s">
        <v>174</v>
      </c>
      <c r="U384" s="5" t="s">
        <v>175</v>
      </c>
      <c r="V384" s="10" t="s">
        <v>2966</v>
      </c>
      <c r="W384" s="8" t="s">
        <v>177</v>
      </c>
      <c r="X384" s="5" t="s">
        <v>178</v>
      </c>
      <c r="Y384" s="5" t="s">
        <v>496</v>
      </c>
      <c r="Z384" s="5" t="s">
        <v>497</v>
      </c>
      <c r="AA384" s="5" t="s">
        <v>498</v>
      </c>
      <c r="AB384" s="11"/>
    </row>
    <row r="385" spans="1:28" ht="20.100000000000001" customHeight="1" x14ac:dyDescent="0.3">
      <c r="A385" s="5" t="s">
        <v>2967</v>
      </c>
      <c r="B385" s="5" t="s">
        <v>183</v>
      </c>
      <c r="C385" s="6">
        <v>46009</v>
      </c>
      <c r="D385" s="7">
        <v>2000</v>
      </c>
      <c r="E385" s="5" t="s">
        <v>2968</v>
      </c>
      <c r="F385" s="5" t="s">
        <v>2969</v>
      </c>
      <c r="G385" s="8" t="s">
        <v>236</v>
      </c>
      <c r="H385" s="8">
        <v>3</v>
      </c>
      <c r="I385" s="8" t="s">
        <v>2970</v>
      </c>
      <c r="J385" s="5" t="s">
        <v>168</v>
      </c>
      <c r="K385" s="9" t="s">
        <v>2971</v>
      </c>
      <c r="L385" s="9">
        <v>9785171771669</v>
      </c>
      <c r="M385" s="9">
        <v>560</v>
      </c>
      <c r="N385" s="5" t="s">
        <v>2972</v>
      </c>
      <c r="O385" s="8" t="s">
        <v>2973</v>
      </c>
      <c r="P385" s="5" t="s">
        <v>200</v>
      </c>
      <c r="Q385" s="6" t="s">
        <v>2969</v>
      </c>
      <c r="R385" s="6">
        <v>45818</v>
      </c>
      <c r="S385" s="6">
        <v>45818</v>
      </c>
      <c r="T385" s="5" t="s">
        <v>243</v>
      </c>
      <c r="U385" s="5" t="s">
        <v>2974</v>
      </c>
      <c r="V385" s="10" t="s">
        <v>2975</v>
      </c>
      <c r="W385" s="8" t="s">
        <v>204</v>
      </c>
      <c r="X385" s="5" t="s">
        <v>247</v>
      </c>
      <c r="Y385" s="5" t="s">
        <v>2976</v>
      </c>
      <c r="Z385" s="5" t="s">
        <v>2977</v>
      </c>
      <c r="AA385" s="5" t="s">
        <v>2977</v>
      </c>
      <c r="AB385" s="11"/>
    </row>
    <row r="386" spans="1:28" ht="20.100000000000001" customHeight="1" x14ac:dyDescent="0.3">
      <c r="A386" s="5" t="s">
        <v>2978</v>
      </c>
      <c r="B386" s="5" t="s">
        <v>183</v>
      </c>
      <c r="C386" s="6">
        <v>46016</v>
      </c>
      <c r="D386" s="7">
        <v>7000</v>
      </c>
      <c r="E386" s="5" t="s">
        <v>2979</v>
      </c>
      <c r="F386" s="5" t="s">
        <v>2980</v>
      </c>
      <c r="G386" s="8" t="s">
        <v>17</v>
      </c>
      <c r="H386" s="8" t="s">
        <v>18</v>
      </c>
      <c r="I386" s="8" t="s">
        <v>2981</v>
      </c>
      <c r="J386" s="5" t="s">
        <v>238</v>
      </c>
      <c r="K386" s="9" t="s">
        <v>782</v>
      </c>
      <c r="L386" s="9">
        <v>9785171377007</v>
      </c>
      <c r="M386" s="9">
        <v>352</v>
      </c>
      <c r="N386" s="5" t="s">
        <v>2982</v>
      </c>
      <c r="O386" s="8" t="s">
        <v>2983</v>
      </c>
      <c r="P386" s="5" t="s">
        <v>172</v>
      </c>
      <c r="Q386" s="6" t="s">
        <v>2984</v>
      </c>
      <c r="R386" s="6">
        <v>44503</v>
      </c>
      <c r="S386" s="6">
        <v>45944</v>
      </c>
      <c r="T386" s="5" t="s">
        <v>174</v>
      </c>
      <c r="U386" s="5" t="s">
        <v>776</v>
      </c>
      <c r="V386" s="10" t="s">
        <v>2985</v>
      </c>
      <c r="W386" s="8" t="s">
        <v>177</v>
      </c>
      <c r="X386" s="5" t="s">
        <v>178</v>
      </c>
      <c r="Y386" s="5" t="s">
        <v>737</v>
      </c>
      <c r="Z386" s="5" t="s">
        <v>1547</v>
      </c>
      <c r="AA386" s="5" t="s">
        <v>1190</v>
      </c>
      <c r="AB386" s="11"/>
    </row>
    <row r="387" spans="1:28" ht="20.100000000000001" customHeight="1" x14ac:dyDescent="0.3">
      <c r="A387" s="5" t="s">
        <v>2987</v>
      </c>
      <c r="B387" s="5" t="s">
        <v>183</v>
      </c>
      <c r="C387" s="6">
        <v>45996</v>
      </c>
      <c r="D387" s="7">
        <v>400</v>
      </c>
      <c r="E387" s="5" t="s">
        <v>2988</v>
      </c>
      <c r="F387" s="5" t="s">
        <v>2980</v>
      </c>
      <c r="G387" s="8" t="s">
        <v>17</v>
      </c>
      <c r="H387" s="8" t="s">
        <v>18</v>
      </c>
      <c r="I387" s="8" t="s">
        <v>2989</v>
      </c>
      <c r="J387" s="5"/>
      <c r="K387" s="9" t="s">
        <v>782</v>
      </c>
      <c r="L387" s="9">
        <v>9785171708160</v>
      </c>
      <c r="M387" s="9">
        <v>1056</v>
      </c>
      <c r="N387" s="5" t="s">
        <v>2982</v>
      </c>
      <c r="O387" s="8" t="s">
        <v>2983</v>
      </c>
      <c r="P387" s="5" t="s">
        <v>172</v>
      </c>
      <c r="Q387" s="6" t="s">
        <v>2984</v>
      </c>
      <c r="R387" s="6"/>
      <c r="S387" s="6"/>
      <c r="T387" s="5" t="s">
        <v>174</v>
      </c>
      <c r="U387" s="5" t="s">
        <v>776</v>
      </c>
      <c r="V387" s="10" t="s">
        <v>2986</v>
      </c>
      <c r="W387" s="8" t="s">
        <v>177</v>
      </c>
      <c r="X387" s="5" t="s">
        <v>178</v>
      </c>
      <c r="Y387" s="5" t="s">
        <v>737</v>
      </c>
      <c r="Z387" s="5" t="s">
        <v>1547</v>
      </c>
      <c r="AA387" s="5" t="s">
        <v>1190</v>
      </c>
      <c r="AB387" s="11"/>
    </row>
    <row r="388" spans="1:28" ht="20.100000000000001" customHeight="1" x14ac:dyDescent="0.3">
      <c r="A388" s="5" t="s">
        <v>2990</v>
      </c>
      <c r="B388" s="5" t="s">
        <v>183</v>
      </c>
      <c r="C388" s="6">
        <v>45993</v>
      </c>
      <c r="D388" s="7">
        <v>5000</v>
      </c>
      <c r="E388" s="5" t="s">
        <v>2991</v>
      </c>
      <c r="F388" s="5" t="s">
        <v>2992</v>
      </c>
      <c r="G388" s="8" t="s">
        <v>364</v>
      </c>
      <c r="H388" s="8">
        <v>3</v>
      </c>
      <c r="I388" s="8" t="s">
        <v>2993</v>
      </c>
      <c r="J388" s="5" t="s">
        <v>168</v>
      </c>
      <c r="K388" s="9" t="s">
        <v>342</v>
      </c>
      <c r="L388" s="9">
        <v>9785171519162</v>
      </c>
      <c r="M388" s="9">
        <v>288</v>
      </c>
      <c r="N388" s="5" t="s">
        <v>1054</v>
      </c>
      <c r="O388" s="8" t="s">
        <v>1055</v>
      </c>
      <c r="P388" s="5" t="s">
        <v>200</v>
      </c>
      <c r="Q388" s="6" t="s">
        <v>1225</v>
      </c>
      <c r="R388" s="6">
        <v>44826</v>
      </c>
      <c r="S388" s="6">
        <v>45936</v>
      </c>
      <c r="T388" s="5" t="s">
        <v>201</v>
      </c>
      <c r="U388" s="5" t="s">
        <v>1057</v>
      </c>
      <c r="V388" s="10" t="s">
        <v>2994</v>
      </c>
      <c r="W388" s="8" t="s">
        <v>177</v>
      </c>
      <c r="X388" s="5" t="s">
        <v>178</v>
      </c>
      <c r="Y388" s="5" t="s">
        <v>1059</v>
      </c>
      <c r="Z388" s="5" t="s">
        <v>1060</v>
      </c>
      <c r="AA388" s="5" t="s">
        <v>1060</v>
      </c>
      <c r="AB388" s="11"/>
    </row>
    <row r="389" spans="1:28" ht="20.100000000000001" customHeight="1" x14ac:dyDescent="0.3">
      <c r="A389" s="5" t="s">
        <v>2995</v>
      </c>
      <c r="B389" s="5" t="s">
        <v>163</v>
      </c>
      <c r="C389" s="6">
        <v>46020</v>
      </c>
      <c r="D389" s="7">
        <v>1500</v>
      </c>
      <c r="E389" s="5" t="s">
        <v>2996</v>
      </c>
      <c r="F389" s="5" t="s">
        <v>1577</v>
      </c>
      <c r="G389" s="8" t="s">
        <v>17</v>
      </c>
      <c r="H389" s="8">
        <v>3</v>
      </c>
      <c r="I389" s="8" t="s">
        <v>2997</v>
      </c>
      <c r="J389" s="5" t="s">
        <v>168</v>
      </c>
      <c r="K389" s="9" t="s">
        <v>1579</v>
      </c>
      <c r="L389" s="9">
        <v>9785171816858</v>
      </c>
      <c r="M389" s="9">
        <v>160</v>
      </c>
      <c r="N389" s="5" t="s">
        <v>2998</v>
      </c>
      <c r="O389" s="8" t="s">
        <v>2999</v>
      </c>
      <c r="P389" s="5" t="s">
        <v>200</v>
      </c>
      <c r="Q389" s="6" t="s">
        <v>1582</v>
      </c>
      <c r="R389" s="6"/>
      <c r="S389" s="6"/>
      <c r="T389" s="5" t="s">
        <v>201</v>
      </c>
      <c r="U389" s="5" t="s">
        <v>1583</v>
      </c>
      <c r="V389" s="10" t="s">
        <v>1584</v>
      </c>
      <c r="W389" s="8" t="s">
        <v>204</v>
      </c>
      <c r="X389" s="5" t="s">
        <v>205</v>
      </c>
      <c r="Y389" s="5" t="s">
        <v>1292</v>
      </c>
      <c r="Z389" s="5" t="s">
        <v>1585</v>
      </c>
      <c r="AA389" s="5" t="s">
        <v>1585</v>
      </c>
      <c r="AB389" s="11"/>
    </row>
    <row r="390" spans="1:28" ht="20.100000000000001" customHeight="1" x14ac:dyDescent="0.3">
      <c r="A390" s="5" t="s">
        <v>3000</v>
      </c>
      <c r="B390" s="5" t="s">
        <v>183</v>
      </c>
      <c r="C390" s="6">
        <v>46009</v>
      </c>
      <c r="D390" s="7">
        <v>2000</v>
      </c>
      <c r="E390" s="5" t="s">
        <v>3001</v>
      </c>
      <c r="F390" s="5" t="s">
        <v>3002</v>
      </c>
      <c r="G390" s="8" t="s">
        <v>89</v>
      </c>
      <c r="H390" s="8" t="s">
        <v>18</v>
      </c>
      <c r="I390" s="8" t="s">
        <v>3003</v>
      </c>
      <c r="J390" s="5" t="s">
        <v>168</v>
      </c>
      <c r="K390" s="9" t="s">
        <v>1579</v>
      </c>
      <c r="L390" s="9">
        <v>9785171658731</v>
      </c>
      <c r="M390" s="9">
        <v>192</v>
      </c>
      <c r="N390" s="5" t="s">
        <v>3004</v>
      </c>
      <c r="O390" s="8" t="s">
        <v>3005</v>
      </c>
      <c r="P390" s="5" t="s">
        <v>172</v>
      </c>
      <c r="Q390" s="6" t="s">
        <v>3006</v>
      </c>
      <c r="R390" s="6">
        <v>45903</v>
      </c>
      <c r="S390" s="6">
        <v>45903</v>
      </c>
      <c r="T390" s="5" t="s">
        <v>201</v>
      </c>
      <c r="U390" s="5" t="s">
        <v>1583</v>
      </c>
      <c r="V390" s="10" t="s">
        <v>3007</v>
      </c>
      <c r="W390" s="8" t="s">
        <v>204</v>
      </c>
      <c r="X390" s="5" t="s">
        <v>205</v>
      </c>
      <c r="Y390" s="5" t="s">
        <v>1292</v>
      </c>
      <c r="Z390" s="5" t="s">
        <v>1585</v>
      </c>
      <c r="AA390" s="5" t="s">
        <v>1585</v>
      </c>
      <c r="AB390" s="11"/>
    </row>
    <row r="391" spans="1:28" ht="20.100000000000001" customHeight="1" x14ac:dyDescent="0.3">
      <c r="A391" s="5" t="s">
        <v>3008</v>
      </c>
      <c r="B391" s="5" t="s">
        <v>183</v>
      </c>
      <c r="C391" s="6">
        <v>45994</v>
      </c>
      <c r="D391" s="7">
        <v>2000</v>
      </c>
      <c r="E391" s="5" t="s">
        <v>3009</v>
      </c>
      <c r="F391" s="5" t="s">
        <v>3010</v>
      </c>
      <c r="G391" s="8" t="s">
        <v>136</v>
      </c>
      <c r="H391" s="8" t="s">
        <v>18</v>
      </c>
      <c r="I391" s="8" t="s">
        <v>3011</v>
      </c>
      <c r="J391" s="5" t="s">
        <v>168</v>
      </c>
      <c r="K391" s="9" t="s">
        <v>197</v>
      </c>
      <c r="L391" s="9">
        <v>9785171147402</v>
      </c>
      <c r="M391" s="9">
        <v>960</v>
      </c>
      <c r="N391" s="5" t="s">
        <v>3012</v>
      </c>
      <c r="O391" s="8" t="s">
        <v>3013</v>
      </c>
      <c r="P391" s="5" t="s">
        <v>172</v>
      </c>
      <c r="Q391" s="6" t="s">
        <v>3010</v>
      </c>
      <c r="R391" s="6">
        <v>43816</v>
      </c>
      <c r="S391" s="6">
        <v>45709</v>
      </c>
      <c r="T391" s="5" t="s">
        <v>201</v>
      </c>
      <c r="U391" s="5" t="s">
        <v>345</v>
      </c>
      <c r="V391" s="10" t="s">
        <v>3014</v>
      </c>
      <c r="W391" s="8" t="s">
        <v>177</v>
      </c>
      <c r="X391" s="5" t="s">
        <v>205</v>
      </c>
      <c r="Y391" s="5" t="s">
        <v>206</v>
      </c>
      <c r="Z391" s="5" t="s">
        <v>359</v>
      </c>
      <c r="AA391" s="5" t="s">
        <v>1002</v>
      </c>
      <c r="AB391" s="11"/>
    </row>
    <row r="392" spans="1:28" ht="20.100000000000001" customHeight="1" x14ac:dyDescent="0.3">
      <c r="A392" s="5" t="s">
        <v>3015</v>
      </c>
      <c r="B392" s="5" t="s">
        <v>183</v>
      </c>
      <c r="C392" s="6">
        <v>45992</v>
      </c>
      <c r="D392" s="7">
        <v>1500</v>
      </c>
      <c r="E392" s="5" t="s">
        <v>3016</v>
      </c>
      <c r="F392" s="5" t="s">
        <v>3017</v>
      </c>
      <c r="G392" s="8" t="s">
        <v>89</v>
      </c>
      <c r="H392" s="8" t="s">
        <v>18</v>
      </c>
      <c r="I392" s="8" t="s">
        <v>3018</v>
      </c>
      <c r="J392" s="5" t="s">
        <v>168</v>
      </c>
      <c r="K392" s="9" t="s">
        <v>587</v>
      </c>
      <c r="L392" s="9">
        <v>9785171562762</v>
      </c>
      <c r="M392" s="9">
        <v>272</v>
      </c>
      <c r="N392" s="5" t="s">
        <v>2833</v>
      </c>
      <c r="O392" s="8" t="s">
        <v>2834</v>
      </c>
      <c r="P392" s="5" t="s">
        <v>172</v>
      </c>
      <c r="Q392" s="6" t="s">
        <v>3019</v>
      </c>
      <c r="R392" s="6">
        <v>45672</v>
      </c>
      <c r="S392" s="6">
        <v>45672</v>
      </c>
      <c r="T392" s="5" t="s">
        <v>201</v>
      </c>
      <c r="U392" s="5" t="s">
        <v>202</v>
      </c>
      <c r="V392" s="10" t="s">
        <v>3020</v>
      </c>
      <c r="W392" s="8" t="s">
        <v>204</v>
      </c>
      <c r="X392" s="5" t="s">
        <v>205</v>
      </c>
      <c r="Y392" s="5" t="s">
        <v>206</v>
      </c>
      <c r="Z392" s="5" t="s">
        <v>207</v>
      </c>
      <c r="AA392" s="5" t="s">
        <v>3021</v>
      </c>
      <c r="AB392" s="11"/>
    </row>
    <row r="393" spans="1:28" ht="20.100000000000001" customHeight="1" x14ac:dyDescent="0.3">
      <c r="A393" s="5" t="s">
        <v>3022</v>
      </c>
      <c r="B393" s="5" t="s">
        <v>163</v>
      </c>
      <c r="C393" s="6">
        <v>46020</v>
      </c>
      <c r="D393" s="7">
        <v>2000</v>
      </c>
      <c r="E393" s="5" t="s">
        <v>3023</v>
      </c>
      <c r="F393" s="5" t="s">
        <v>3024</v>
      </c>
      <c r="G393" s="8" t="s">
        <v>89</v>
      </c>
      <c r="H393" s="8" t="s">
        <v>18</v>
      </c>
      <c r="I393" s="8" t="s">
        <v>3025</v>
      </c>
      <c r="J393" s="5" t="s">
        <v>168</v>
      </c>
      <c r="K393" s="9" t="s">
        <v>587</v>
      </c>
      <c r="L393" s="9">
        <v>9785171602208</v>
      </c>
      <c r="M393" s="9">
        <v>240</v>
      </c>
      <c r="N393" s="5" t="s">
        <v>3026</v>
      </c>
      <c r="O393" s="8" t="s">
        <v>3027</v>
      </c>
      <c r="P393" s="5" t="s">
        <v>172</v>
      </c>
      <c r="Q393" s="6" t="s">
        <v>3028</v>
      </c>
      <c r="R393" s="6"/>
      <c r="S393" s="6"/>
      <c r="T393" s="5" t="s">
        <v>201</v>
      </c>
      <c r="U393" s="5" t="s">
        <v>345</v>
      </c>
      <c r="V393" s="10" t="s">
        <v>3029</v>
      </c>
      <c r="W393" s="8" t="s">
        <v>177</v>
      </c>
      <c r="X393" s="5" t="s">
        <v>205</v>
      </c>
      <c r="Y393" s="5" t="s">
        <v>206</v>
      </c>
      <c r="Z393" s="5" t="s">
        <v>1086</v>
      </c>
      <c r="AA393" s="5" t="s">
        <v>2077</v>
      </c>
      <c r="AB393" s="11"/>
    </row>
    <row r="394" spans="1:28" ht="20.100000000000001" customHeight="1" x14ac:dyDescent="0.3">
      <c r="A394" s="5" t="s">
        <v>3030</v>
      </c>
      <c r="B394" s="5" t="s">
        <v>163</v>
      </c>
      <c r="C394" s="6">
        <v>46003</v>
      </c>
      <c r="D394" s="7">
        <v>3500</v>
      </c>
      <c r="E394" s="5" t="s">
        <v>3031</v>
      </c>
      <c r="F394" s="5" t="s">
        <v>3032</v>
      </c>
      <c r="G394" s="8" t="s">
        <v>17</v>
      </c>
      <c r="H394" s="8" t="s">
        <v>18</v>
      </c>
      <c r="I394" s="8" t="s">
        <v>3033</v>
      </c>
      <c r="J394" s="5" t="s">
        <v>168</v>
      </c>
      <c r="K394" s="9" t="s">
        <v>342</v>
      </c>
      <c r="L394" s="9">
        <v>9785171729530</v>
      </c>
      <c r="M394" s="9">
        <v>416</v>
      </c>
      <c r="N394" s="5" t="s">
        <v>3034</v>
      </c>
      <c r="O394" s="8" t="s">
        <v>3035</v>
      </c>
      <c r="P394" s="5" t="s">
        <v>172</v>
      </c>
      <c r="Q394" s="6" t="s">
        <v>3036</v>
      </c>
      <c r="R394" s="6"/>
      <c r="S394" s="6"/>
      <c r="T394" s="5" t="s">
        <v>201</v>
      </c>
      <c r="U394" s="5" t="s">
        <v>345</v>
      </c>
      <c r="V394" s="10" t="s">
        <v>3037</v>
      </c>
      <c r="W394" s="8" t="s">
        <v>177</v>
      </c>
      <c r="X394" s="5" t="s">
        <v>205</v>
      </c>
      <c r="Y394" s="5" t="s">
        <v>602</v>
      </c>
      <c r="Z394" s="5" t="s">
        <v>1181</v>
      </c>
      <c r="AA394" s="5" t="s">
        <v>1182</v>
      </c>
      <c r="AB394" s="11"/>
    </row>
    <row r="395" spans="1:28" ht="20.100000000000001" customHeight="1" x14ac:dyDescent="0.3">
      <c r="A395" s="5" t="s">
        <v>3038</v>
      </c>
      <c r="B395" s="5" t="s">
        <v>183</v>
      </c>
      <c r="C395" s="6">
        <v>45996</v>
      </c>
      <c r="D395" s="7">
        <v>3000</v>
      </c>
      <c r="E395" s="5" t="s">
        <v>3039</v>
      </c>
      <c r="F395" s="5"/>
      <c r="G395" s="8" t="s">
        <v>662</v>
      </c>
      <c r="H395" s="8" t="s">
        <v>18</v>
      </c>
      <c r="I395" s="8" t="s">
        <v>3040</v>
      </c>
      <c r="J395" s="5" t="s">
        <v>168</v>
      </c>
      <c r="K395" s="9" t="s">
        <v>837</v>
      </c>
      <c r="L395" s="9">
        <v>9785171608286</v>
      </c>
      <c r="M395" s="9">
        <v>256</v>
      </c>
      <c r="N395" s="5" t="s">
        <v>1360</v>
      </c>
      <c r="O395" s="8" t="s">
        <v>1361</v>
      </c>
      <c r="P395" s="5" t="s">
        <v>172</v>
      </c>
      <c r="Q395" s="6" t="s">
        <v>666</v>
      </c>
      <c r="R395" s="6">
        <v>45274</v>
      </c>
      <c r="S395" s="6">
        <v>45945</v>
      </c>
      <c r="T395" s="5" t="s">
        <v>201</v>
      </c>
      <c r="U395" s="5" t="s">
        <v>1010</v>
      </c>
      <c r="V395" s="10" t="s">
        <v>3041</v>
      </c>
      <c r="W395" s="8" t="s">
        <v>177</v>
      </c>
      <c r="X395" s="5" t="s">
        <v>205</v>
      </c>
      <c r="Y395" s="5" t="s">
        <v>843</v>
      </c>
      <c r="Z395" s="5" t="s">
        <v>1363</v>
      </c>
      <c r="AA395" s="5" t="s">
        <v>1364</v>
      </c>
      <c r="AB395" s="11"/>
    </row>
    <row r="396" spans="1:28" ht="20.100000000000001" customHeight="1" x14ac:dyDescent="0.3">
      <c r="A396" s="5" t="s">
        <v>3042</v>
      </c>
      <c r="B396" s="5" t="s">
        <v>163</v>
      </c>
      <c r="C396" s="6">
        <v>46010</v>
      </c>
      <c r="D396" s="7">
        <v>3000</v>
      </c>
      <c r="E396" s="5" t="s">
        <v>3043</v>
      </c>
      <c r="F396" s="5" t="s">
        <v>3044</v>
      </c>
      <c r="G396" s="8" t="s">
        <v>17</v>
      </c>
      <c r="H396" s="8" t="s">
        <v>18</v>
      </c>
      <c r="I396" s="8" t="s">
        <v>3045</v>
      </c>
      <c r="J396" s="5" t="s">
        <v>168</v>
      </c>
      <c r="K396" s="9" t="s">
        <v>187</v>
      </c>
      <c r="L396" s="9">
        <v>9785171585082</v>
      </c>
      <c r="M396" s="9">
        <v>352</v>
      </c>
      <c r="N396" s="5" t="s">
        <v>2479</v>
      </c>
      <c r="O396" s="8" t="s">
        <v>2480</v>
      </c>
      <c r="P396" s="5" t="s">
        <v>172</v>
      </c>
      <c r="Q396" s="6" t="s">
        <v>3046</v>
      </c>
      <c r="R396" s="6"/>
      <c r="S396" s="6"/>
      <c r="T396" s="5" t="s">
        <v>174</v>
      </c>
      <c r="U396" s="5" t="s">
        <v>228</v>
      </c>
      <c r="V396" s="10" t="s">
        <v>3047</v>
      </c>
      <c r="W396" s="8" t="s">
        <v>177</v>
      </c>
      <c r="X396" s="5" t="s">
        <v>178</v>
      </c>
      <c r="Y396" s="5" t="s">
        <v>230</v>
      </c>
      <c r="Z396" s="5" t="s">
        <v>231</v>
      </c>
      <c r="AA396" s="5" t="s">
        <v>232</v>
      </c>
      <c r="AB396" s="11"/>
    </row>
    <row r="397" spans="1:28" ht="20.100000000000001" customHeight="1" x14ac:dyDescent="0.3">
      <c r="A397" s="5" t="s">
        <v>3048</v>
      </c>
      <c r="B397" s="5" t="s">
        <v>163</v>
      </c>
      <c r="C397" s="6">
        <v>46006</v>
      </c>
      <c r="D397" s="7">
        <v>2000</v>
      </c>
      <c r="E397" s="5" t="s">
        <v>3049</v>
      </c>
      <c r="F397" s="5"/>
      <c r="G397" s="8" t="s">
        <v>136</v>
      </c>
      <c r="H397" s="8">
        <v>3</v>
      </c>
      <c r="I397" s="8" t="s">
        <v>3050</v>
      </c>
      <c r="J397" s="5" t="s">
        <v>168</v>
      </c>
      <c r="K397" s="9" t="s">
        <v>1042</v>
      </c>
      <c r="L397" s="9">
        <v>9785171808532</v>
      </c>
      <c r="M397" s="9">
        <v>96</v>
      </c>
      <c r="N397" s="5" t="s">
        <v>3051</v>
      </c>
      <c r="O397" s="8" t="s">
        <v>3051</v>
      </c>
      <c r="P397" s="5" t="s">
        <v>200</v>
      </c>
      <c r="Q397" s="6" t="s">
        <v>409</v>
      </c>
      <c r="R397" s="6"/>
      <c r="S397" s="6"/>
      <c r="T397" s="5" t="s">
        <v>201</v>
      </c>
      <c r="U397" s="5" t="s">
        <v>345</v>
      </c>
      <c r="V397" s="10" t="s">
        <v>3052</v>
      </c>
      <c r="W397" s="8" t="s">
        <v>177</v>
      </c>
      <c r="X397" s="5" t="s">
        <v>205</v>
      </c>
      <c r="Y397" s="5" t="s">
        <v>206</v>
      </c>
      <c r="Z397" s="5" t="s">
        <v>1086</v>
      </c>
      <c r="AA397" s="5" t="s">
        <v>349</v>
      </c>
      <c r="AB397" s="11"/>
    </row>
    <row r="398" spans="1:28" ht="20.100000000000001" customHeight="1" x14ac:dyDescent="0.3">
      <c r="A398" s="5" t="s">
        <v>3053</v>
      </c>
      <c r="B398" s="5" t="s">
        <v>183</v>
      </c>
      <c r="C398" s="6">
        <v>46016</v>
      </c>
      <c r="D398" s="7">
        <v>3000</v>
      </c>
      <c r="E398" s="5" t="s">
        <v>3054</v>
      </c>
      <c r="F398" s="5" t="s">
        <v>3055</v>
      </c>
      <c r="G398" s="8" t="s">
        <v>364</v>
      </c>
      <c r="H398" s="8" t="s">
        <v>18</v>
      </c>
      <c r="I398" s="8" t="s">
        <v>3056</v>
      </c>
      <c r="J398" s="5" t="s">
        <v>238</v>
      </c>
      <c r="K398" s="9" t="s">
        <v>761</v>
      </c>
      <c r="L398" s="9">
        <v>9785171210816</v>
      </c>
      <c r="M398" s="9">
        <v>288</v>
      </c>
      <c r="N398" s="5" t="s">
        <v>1382</v>
      </c>
      <c r="O398" s="8" t="s">
        <v>1383</v>
      </c>
      <c r="P398" s="5" t="s">
        <v>172</v>
      </c>
      <c r="Q398" s="6" t="s">
        <v>3057</v>
      </c>
      <c r="R398" s="6">
        <v>43847</v>
      </c>
      <c r="S398" s="6">
        <v>45666</v>
      </c>
      <c r="T398" s="5" t="s">
        <v>174</v>
      </c>
      <c r="U398" s="5" t="s">
        <v>961</v>
      </c>
      <c r="V398" s="10" t="s">
        <v>3058</v>
      </c>
      <c r="W398" s="8" t="s">
        <v>204</v>
      </c>
      <c r="X398" s="5" t="s">
        <v>178</v>
      </c>
      <c r="Y398" s="5" t="s">
        <v>179</v>
      </c>
      <c r="Z398" s="5" t="s">
        <v>180</v>
      </c>
      <c r="AA398" s="5" t="s">
        <v>1199</v>
      </c>
      <c r="AB398" s="11"/>
    </row>
    <row r="399" spans="1:28" ht="20.100000000000001" customHeight="1" x14ac:dyDescent="0.3">
      <c r="A399" s="5" t="s">
        <v>3059</v>
      </c>
      <c r="B399" s="5" t="s">
        <v>163</v>
      </c>
      <c r="C399" s="6">
        <v>46001</v>
      </c>
      <c r="D399" s="7">
        <v>3000</v>
      </c>
      <c r="E399" s="5" t="s">
        <v>3060</v>
      </c>
      <c r="F399" s="5" t="s">
        <v>3061</v>
      </c>
      <c r="G399" s="8" t="s">
        <v>17</v>
      </c>
      <c r="H399" s="8" t="s">
        <v>18</v>
      </c>
      <c r="I399" s="8" t="s">
        <v>3062</v>
      </c>
      <c r="J399" s="5" t="s">
        <v>168</v>
      </c>
      <c r="K399" s="9" t="s">
        <v>547</v>
      </c>
      <c r="L399" s="9">
        <v>9785171648619</v>
      </c>
      <c r="M399" s="9">
        <v>160</v>
      </c>
      <c r="N399" s="5" t="s">
        <v>3063</v>
      </c>
      <c r="O399" s="8" t="s">
        <v>3064</v>
      </c>
      <c r="P399" s="5" t="s">
        <v>172</v>
      </c>
      <c r="Q399" s="6" t="s">
        <v>3061</v>
      </c>
      <c r="R399" s="6"/>
      <c r="S399" s="6"/>
      <c r="T399" s="5" t="s">
        <v>243</v>
      </c>
      <c r="U399" s="5" t="s">
        <v>885</v>
      </c>
      <c r="V399" s="10" t="s">
        <v>3065</v>
      </c>
      <c r="W399" s="8" t="s">
        <v>246</v>
      </c>
      <c r="X399" s="5" t="s">
        <v>293</v>
      </c>
      <c r="Y399" s="5" t="s">
        <v>553</v>
      </c>
      <c r="Z399" s="5" t="s">
        <v>692</v>
      </c>
      <c r="AA399" s="5" t="s">
        <v>692</v>
      </c>
      <c r="AB399" s="11"/>
    </row>
    <row r="400" spans="1:28" ht="20.100000000000001" customHeight="1" x14ac:dyDescent="0.3">
      <c r="A400" s="5" t="s">
        <v>3066</v>
      </c>
      <c r="B400" s="5" t="s">
        <v>163</v>
      </c>
      <c r="C400" s="6">
        <v>46007</v>
      </c>
      <c r="D400" s="7">
        <v>3000</v>
      </c>
      <c r="E400" s="5" t="s">
        <v>3067</v>
      </c>
      <c r="F400" s="5" t="s">
        <v>1166</v>
      </c>
      <c r="G400" s="8" t="s">
        <v>285</v>
      </c>
      <c r="H400" s="8" t="s">
        <v>18</v>
      </c>
      <c r="I400" s="8" t="s">
        <v>3068</v>
      </c>
      <c r="J400" s="5" t="s">
        <v>168</v>
      </c>
      <c r="K400" s="9" t="s">
        <v>547</v>
      </c>
      <c r="L400" s="9">
        <v>9785171380069</v>
      </c>
      <c r="M400" s="9">
        <v>112</v>
      </c>
      <c r="N400" s="5" t="s">
        <v>1168</v>
      </c>
      <c r="O400" s="8" t="s">
        <v>1169</v>
      </c>
      <c r="P400" s="5" t="s">
        <v>172</v>
      </c>
      <c r="Q400" s="6" t="s">
        <v>1170</v>
      </c>
      <c r="R400" s="6"/>
      <c r="S400" s="6"/>
      <c r="T400" s="5" t="s">
        <v>243</v>
      </c>
      <c r="U400" s="5" t="s">
        <v>690</v>
      </c>
      <c r="V400" s="10" t="s">
        <v>3069</v>
      </c>
      <c r="W400" s="8" t="s">
        <v>246</v>
      </c>
      <c r="X400" s="5" t="s">
        <v>293</v>
      </c>
      <c r="Y400" s="5" t="s">
        <v>553</v>
      </c>
      <c r="Z400" s="5" t="s">
        <v>692</v>
      </c>
      <c r="AA400" s="5" t="s">
        <v>692</v>
      </c>
      <c r="AB400" s="11"/>
    </row>
    <row r="401" spans="1:28" ht="20.100000000000001" customHeight="1" x14ac:dyDescent="0.3">
      <c r="A401" s="5" t="s">
        <v>3070</v>
      </c>
      <c r="B401" s="5" t="s">
        <v>163</v>
      </c>
      <c r="C401" s="6">
        <v>46020</v>
      </c>
      <c r="D401" s="7">
        <v>2000</v>
      </c>
      <c r="E401" s="5" t="s">
        <v>3071</v>
      </c>
      <c r="F401" s="5" t="s">
        <v>3072</v>
      </c>
      <c r="G401" s="8" t="s">
        <v>17</v>
      </c>
      <c r="H401" s="8" t="s">
        <v>790</v>
      </c>
      <c r="I401" s="8" t="s">
        <v>3073</v>
      </c>
      <c r="J401" s="5" t="s">
        <v>168</v>
      </c>
      <c r="K401" s="9" t="s">
        <v>443</v>
      </c>
      <c r="L401" s="9">
        <v>9785171501730</v>
      </c>
      <c r="M401" s="9">
        <v>224</v>
      </c>
      <c r="N401" s="5" t="s">
        <v>3074</v>
      </c>
      <c r="O401" s="8" t="s">
        <v>3075</v>
      </c>
      <c r="P401" s="5" t="s">
        <v>172</v>
      </c>
      <c r="Q401" s="6" t="s">
        <v>3076</v>
      </c>
      <c r="R401" s="6"/>
      <c r="S401" s="6"/>
      <c r="T401" s="5" t="s">
        <v>201</v>
      </c>
      <c r="U401" s="5" t="s">
        <v>3077</v>
      </c>
      <c r="V401" s="10" t="s">
        <v>3078</v>
      </c>
      <c r="W401" s="8" t="s">
        <v>177</v>
      </c>
      <c r="X401" s="5"/>
      <c r="Y401" s="5"/>
      <c r="Z401" s="5"/>
      <c r="AA401" s="5"/>
      <c r="AB401" s="11"/>
    </row>
    <row r="402" spans="1:28" ht="20.100000000000001" customHeight="1" x14ac:dyDescent="0.3">
      <c r="A402" s="5" t="s">
        <v>3079</v>
      </c>
      <c r="B402" s="5" t="s">
        <v>163</v>
      </c>
      <c r="C402" s="6">
        <v>46014</v>
      </c>
      <c r="D402" s="7">
        <v>1500</v>
      </c>
      <c r="E402" s="5" t="s">
        <v>3080</v>
      </c>
      <c r="F402" s="5" t="s">
        <v>3081</v>
      </c>
      <c r="G402" s="8" t="s">
        <v>17</v>
      </c>
      <c r="H402" s="8" t="s">
        <v>18</v>
      </c>
      <c r="I402" s="8" t="s">
        <v>3082</v>
      </c>
      <c r="J402" s="5" t="s">
        <v>168</v>
      </c>
      <c r="K402" s="9" t="s">
        <v>27</v>
      </c>
      <c r="L402" s="9">
        <v>9785171618841</v>
      </c>
      <c r="M402" s="9">
        <v>224</v>
      </c>
      <c r="N402" s="5" t="s">
        <v>714</v>
      </c>
      <c r="O402" s="8" t="s">
        <v>715</v>
      </c>
      <c r="P402" s="5" t="s">
        <v>172</v>
      </c>
      <c r="Q402" s="6" t="s">
        <v>3083</v>
      </c>
      <c r="R402" s="6"/>
      <c r="S402" s="6"/>
      <c r="T402" s="5" t="s">
        <v>174</v>
      </c>
      <c r="U402" s="5" t="s">
        <v>709</v>
      </c>
      <c r="V402" s="10" t="s">
        <v>3084</v>
      </c>
      <c r="W402" s="8" t="s">
        <v>177</v>
      </c>
      <c r="X402" s="5" t="s">
        <v>205</v>
      </c>
      <c r="Y402" s="5" t="s">
        <v>955</v>
      </c>
      <c r="Z402" s="5" t="s">
        <v>603</v>
      </c>
      <c r="AA402" s="5" t="s">
        <v>603</v>
      </c>
      <c r="AB402" s="11"/>
    </row>
    <row r="403" spans="1:28" ht="20.100000000000001" customHeight="1" x14ac:dyDescent="0.3">
      <c r="A403" s="5" t="s">
        <v>3085</v>
      </c>
      <c r="B403" s="5" t="s">
        <v>163</v>
      </c>
      <c r="C403" s="6">
        <v>46007</v>
      </c>
      <c r="D403" s="7">
        <v>3000</v>
      </c>
      <c r="E403" s="5" t="s">
        <v>3086</v>
      </c>
      <c r="F403" s="5" t="s">
        <v>3087</v>
      </c>
      <c r="G403" s="8" t="s">
        <v>89</v>
      </c>
      <c r="H403" s="8" t="s">
        <v>212</v>
      </c>
      <c r="I403" s="8" t="s">
        <v>3088</v>
      </c>
      <c r="J403" s="5" t="s">
        <v>168</v>
      </c>
      <c r="K403" s="9" t="s">
        <v>873</v>
      </c>
      <c r="L403" s="9">
        <v>9785171550134</v>
      </c>
      <c r="M403" s="9">
        <v>96</v>
      </c>
      <c r="N403" s="5" t="s">
        <v>3089</v>
      </c>
      <c r="O403" s="8" t="s">
        <v>3090</v>
      </c>
      <c r="P403" s="5" t="s">
        <v>172</v>
      </c>
      <c r="Q403" s="6" t="s">
        <v>3087</v>
      </c>
      <c r="R403" s="6"/>
      <c r="S403" s="6"/>
      <c r="T403" s="5" t="s">
        <v>243</v>
      </c>
      <c r="U403" s="5" t="s">
        <v>1493</v>
      </c>
      <c r="V403" s="10" t="s">
        <v>3091</v>
      </c>
      <c r="W403" s="8" t="s">
        <v>246</v>
      </c>
      <c r="X403" s="5" t="s">
        <v>293</v>
      </c>
      <c r="Y403" s="5" t="s">
        <v>1250</v>
      </c>
      <c r="Z403" s="5" t="s">
        <v>1494</v>
      </c>
      <c r="AA403" s="5" t="s">
        <v>1494</v>
      </c>
      <c r="AB403" s="11"/>
    </row>
    <row r="404" spans="1:28" ht="20.100000000000001" customHeight="1" x14ac:dyDescent="0.3">
      <c r="A404" s="5" t="s">
        <v>3092</v>
      </c>
      <c r="B404" s="5" t="s">
        <v>183</v>
      </c>
      <c r="C404" s="6">
        <v>46020</v>
      </c>
      <c r="D404" s="7">
        <v>5000</v>
      </c>
      <c r="E404" s="5" t="s">
        <v>3093</v>
      </c>
      <c r="F404" s="5" t="s">
        <v>3094</v>
      </c>
      <c r="G404" s="8" t="s">
        <v>17</v>
      </c>
      <c r="H404" s="8" t="s">
        <v>18</v>
      </c>
      <c r="I404" s="8" t="s">
        <v>3095</v>
      </c>
      <c r="J404" s="5" t="s">
        <v>168</v>
      </c>
      <c r="K404" s="9" t="s">
        <v>138</v>
      </c>
      <c r="L404" s="9">
        <v>9785171353421</v>
      </c>
      <c r="M404" s="9">
        <v>320</v>
      </c>
      <c r="N404" s="5" t="s">
        <v>3096</v>
      </c>
      <c r="O404" s="8" t="s">
        <v>3097</v>
      </c>
      <c r="P404" s="5" t="s">
        <v>172</v>
      </c>
      <c r="Q404" s="6" t="s">
        <v>3098</v>
      </c>
      <c r="R404" s="6">
        <v>44173</v>
      </c>
      <c r="S404" s="6">
        <v>45807</v>
      </c>
      <c r="T404" s="5" t="s">
        <v>174</v>
      </c>
      <c r="U404" s="5" t="s">
        <v>175</v>
      </c>
      <c r="V404" s="10" t="s">
        <v>3099</v>
      </c>
      <c r="W404" s="8" t="s">
        <v>177</v>
      </c>
      <c r="X404" s="5" t="s">
        <v>178</v>
      </c>
      <c r="Y404" s="5" t="s">
        <v>179</v>
      </c>
      <c r="Z404" s="5" t="s">
        <v>180</v>
      </c>
      <c r="AA404" s="5" t="s">
        <v>181</v>
      </c>
      <c r="AB404" s="11"/>
    </row>
    <row r="405" spans="1:28" ht="20.100000000000001" customHeight="1" x14ac:dyDescent="0.3">
      <c r="A405" s="5" t="s">
        <v>3100</v>
      </c>
      <c r="B405" s="5" t="s">
        <v>183</v>
      </c>
      <c r="C405" s="6">
        <v>46015</v>
      </c>
      <c r="D405" s="7">
        <v>15000</v>
      </c>
      <c r="E405" s="5" t="s">
        <v>3101</v>
      </c>
      <c r="F405" s="5" t="s">
        <v>3102</v>
      </c>
      <c r="G405" s="8" t="s">
        <v>89</v>
      </c>
      <c r="H405" s="8" t="s">
        <v>18</v>
      </c>
      <c r="I405" s="8" t="s">
        <v>3103</v>
      </c>
      <c r="J405" s="5" t="s">
        <v>168</v>
      </c>
      <c r="K405" s="9" t="s">
        <v>513</v>
      </c>
      <c r="L405" s="9">
        <v>9785171739867</v>
      </c>
      <c r="M405" s="9">
        <v>320</v>
      </c>
      <c r="N405" s="5" t="s">
        <v>514</v>
      </c>
      <c r="O405" s="8" t="s">
        <v>515</v>
      </c>
      <c r="P405" s="5" t="s">
        <v>172</v>
      </c>
      <c r="Q405" s="6" t="s">
        <v>3104</v>
      </c>
      <c r="R405" s="6">
        <v>45906</v>
      </c>
      <c r="S405" s="6">
        <v>45967</v>
      </c>
      <c r="T405" s="5" t="s">
        <v>174</v>
      </c>
      <c r="U405" s="5" t="s">
        <v>485</v>
      </c>
      <c r="V405" s="10" t="s">
        <v>3105</v>
      </c>
      <c r="W405" s="8" t="s">
        <v>177</v>
      </c>
      <c r="X405" s="5" t="s">
        <v>178</v>
      </c>
      <c r="Y405" s="5" t="s">
        <v>230</v>
      </c>
      <c r="Z405" s="5" t="s">
        <v>518</v>
      </c>
      <c r="AA405" s="5" t="s">
        <v>683</v>
      </c>
      <c r="AB405" s="11"/>
    </row>
    <row r="406" spans="1:28" ht="20.100000000000001" customHeight="1" x14ac:dyDescent="0.3">
      <c r="A406" s="5" t="s">
        <v>3106</v>
      </c>
      <c r="B406" s="5" t="s">
        <v>163</v>
      </c>
      <c r="C406" s="6">
        <v>45992</v>
      </c>
      <c r="D406" s="7">
        <v>3000</v>
      </c>
      <c r="E406" s="5" t="s">
        <v>3107</v>
      </c>
      <c r="F406" s="5" t="s">
        <v>3108</v>
      </c>
      <c r="G406" s="8" t="s">
        <v>364</v>
      </c>
      <c r="H406" s="8">
        <v>3</v>
      </c>
      <c r="I406" s="8" t="s">
        <v>3109</v>
      </c>
      <c r="J406" s="5" t="s">
        <v>354</v>
      </c>
      <c r="K406" s="9" t="s">
        <v>761</v>
      </c>
      <c r="L406" s="9">
        <v>9785171821135</v>
      </c>
      <c r="M406" s="9">
        <v>416</v>
      </c>
      <c r="N406" s="5" t="s">
        <v>3110</v>
      </c>
      <c r="O406" s="8" t="s">
        <v>3111</v>
      </c>
      <c r="P406" s="5" t="s">
        <v>200</v>
      </c>
      <c r="Q406" s="6" t="s">
        <v>3112</v>
      </c>
      <c r="R406" s="6"/>
      <c r="S406" s="6"/>
      <c r="T406" s="5" t="s">
        <v>174</v>
      </c>
      <c r="U406" s="5" t="s">
        <v>776</v>
      </c>
      <c r="V406" s="10" t="s">
        <v>3113</v>
      </c>
      <c r="W406" s="8" t="s">
        <v>177</v>
      </c>
      <c r="X406" s="5" t="s">
        <v>178</v>
      </c>
      <c r="Y406" s="5" t="s">
        <v>737</v>
      </c>
      <c r="Z406" s="5" t="s">
        <v>1547</v>
      </c>
      <c r="AA406" s="5" t="s">
        <v>1190</v>
      </c>
      <c r="AB406" s="11"/>
    </row>
    <row r="407" spans="1:28" ht="20.100000000000001" customHeight="1" x14ac:dyDescent="0.3">
      <c r="A407" s="5" t="s">
        <v>3114</v>
      </c>
      <c r="B407" s="5" t="s">
        <v>183</v>
      </c>
      <c r="C407" s="6">
        <v>46007</v>
      </c>
      <c r="D407" s="7">
        <v>2000</v>
      </c>
      <c r="E407" s="5" t="s">
        <v>3115</v>
      </c>
      <c r="F407" s="5" t="s">
        <v>3116</v>
      </c>
      <c r="G407" s="8" t="s">
        <v>17</v>
      </c>
      <c r="H407" s="8" t="s">
        <v>18</v>
      </c>
      <c r="I407" s="8" t="s">
        <v>3117</v>
      </c>
      <c r="J407" s="5" t="s">
        <v>238</v>
      </c>
      <c r="K407" s="9" t="s">
        <v>513</v>
      </c>
      <c r="L407" s="9">
        <v>9785171149307</v>
      </c>
      <c r="M407" s="9">
        <v>288</v>
      </c>
      <c r="N407" s="5" t="s">
        <v>3118</v>
      </c>
      <c r="O407" s="8" t="s">
        <v>3119</v>
      </c>
      <c r="P407" s="5" t="s">
        <v>172</v>
      </c>
      <c r="Q407" s="6" t="s">
        <v>3120</v>
      </c>
      <c r="R407" s="6">
        <v>43748</v>
      </c>
      <c r="S407" s="6">
        <v>45962</v>
      </c>
      <c r="T407" s="5" t="s">
        <v>174</v>
      </c>
      <c r="U407" s="5" t="s">
        <v>369</v>
      </c>
      <c r="V407" s="10" t="s">
        <v>3121</v>
      </c>
      <c r="W407" s="8" t="s">
        <v>177</v>
      </c>
      <c r="X407" s="5" t="s">
        <v>178</v>
      </c>
      <c r="Y407" s="5" t="s">
        <v>179</v>
      </c>
      <c r="Z407" s="5" t="s">
        <v>785</v>
      </c>
      <c r="AA407" s="5" t="s">
        <v>786</v>
      </c>
      <c r="AB407" s="11"/>
    </row>
    <row r="408" spans="1:28" ht="20.100000000000001" customHeight="1" x14ac:dyDescent="0.3">
      <c r="A408" s="5" t="s">
        <v>3122</v>
      </c>
      <c r="B408" s="5" t="s">
        <v>183</v>
      </c>
      <c r="C408" s="6">
        <v>46020</v>
      </c>
      <c r="D408" s="7">
        <v>7000</v>
      </c>
      <c r="E408" s="5" t="s">
        <v>3123</v>
      </c>
      <c r="F408" s="5" t="s">
        <v>3124</v>
      </c>
      <c r="G408" s="8" t="s">
        <v>364</v>
      </c>
      <c r="H408" s="8">
        <v>3</v>
      </c>
      <c r="I408" s="8" t="s">
        <v>3125</v>
      </c>
      <c r="J408" s="5" t="s">
        <v>238</v>
      </c>
      <c r="K408" s="9" t="s">
        <v>761</v>
      </c>
      <c r="L408" s="9">
        <v>9785171079857</v>
      </c>
      <c r="M408" s="9">
        <v>192</v>
      </c>
      <c r="N408" s="5" t="s">
        <v>762</v>
      </c>
      <c r="O408" s="8" t="s">
        <v>763</v>
      </c>
      <c r="P408" s="5" t="s">
        <v>200</v>
      </c>
      <c r="Q408" s="6" t="s">
        <v>3126</v>
      </c>
      <c r="R408" s="6">
        <v>43236</v>
      </c>
      <c r="S408" s="6">
        <v>45883</v>
      </c>
      <c r="T408" s="5" t="s">
        <v>174</v>
      </c>
      <c r="U408" s="5" t="s">
        <v>953</v>
      </c>
      <c r="V408" s="10" t="s">
        <v>3127</v>
      </c>
      <c r="W408" s="8" t="s">
        <v>204</v>
      </c>
      <c r="X408" s="5" t="s">
        <v>178</v>
      </c>
      <c r="Y408" s="5" t="s">
        <v>2001</v>
      </c>
      <c r="Z408" s="5" t="s">
        <v>2002</v>
      </c>
      <c r="AA408" s="5" t="s">
        <v>2002</v>
      </c>
      <c r="AB408" s="11"/>
    </row>
    <row r="409" spans="1:28" ht="20.100000000000001" customHeight="1" x14ac:dyDescent="0.3">
      <c r="A409" s="5" t="s">
        <v>3128</v>
      </c>
      <c r="B409" s="5" t="s">
        <v>183</v>
      </c>
      <c r="C409" s="6">
        <v>46020</v>
      </c>
      <c r="D409" s="7">
        <v>3000</v>
      </c>
      <c r="E409" s="5" t="s">
        <v>3123</v>
      </c>
      <c r="F409" s="5" t="s">
        <v>3129</v>
      </c>
      <c r="G409" s="8" t="s">
        <v>719</v>
      </c>
      <c r="H409" s="8">
        <v>3</v>
      </c>
      <c r="I409" s="8" t="s">
        <v>3130</v>
      </c>
      <c r="J409" s="5" t="s">
        <v>168</v>
      </c>
      <c r="K409" s="9" t="s">
        <v>901</v>
      </c>
      <c r="L409" s="9">
        <v>9785171582999</v>
      </c>
      <c r="M409" s="9">
        <v>192</v>
      </c>
      <c r="N409" s="5" t="s">
        <v>3131</v>
      </c>
      <c r="O409" s="8" t="s">
        <v>3132</v>
      </c>
      <c r="P409" s="5" t="s">
        <v>200</v>
      </c>
      <c r="Q409" s="6" t="s">
        <v>3126</v>
      </c>
      <c r="R409" s="6">
        <v>45162</v>
      </c>
      <c r="S409" s="6">
        <v>45910</v>
      </c>
      <c r="T409" s="5" t="s">
        <v>201</v>
      </c>
      <c r="U409" s="5" t="s">
        <v>219</v>
      </c>
      <c r="V409" s="10" t="s">
        <v>3133</v>
      </c>
      <c r="W409" s="8" t="s">
        <v>204</v>
      </c>
      <c r="X409" s="5" t="s">
        <v>178</v>
      </c>
      <c r="Y409" s="5" t="s">
        <v>2001</v>
      </c>
      <c r="Z409" s="5" t="s">
        <v>2002</v>
      </c>
      <c r="AA409" s="5" t="s">
        <v>2002</v>
      </c>
      <c r="AB409" s="11"/>
    </row>
    <row r="410" spans="1:28" ht="20.100000000000001" customHeight="1" x14ac:dyDescent="0.3">
      <c r="A410" s="5" t="s">
        <v>3134</v>
      </c>
      <c r="B410" s="5" t="s">
        <v>163</v>
      </c>
      <c r="C410" s="6">
        <v>46003</v>
      </c>
      <c r="D410" s="7">
        <v>2000</v>
      </c>
      <c r="E410" s="5" t="s">
        <v>3135</v>
      </c>
      <c r="F410" s="5" t="s">
        <v>3136</v>
      </c>
      <c r="G410" s="8" t="s">
        <v>89</v>
      </c>
      <c r="H410" s="8" t="s">
        <v>18</v>
      </c>
      <c r="I410" s="8" t="s">
        <v>3137</v>
      </c>
      <c r="J410" s="5" t="s">
        <v>168</v>
      </c>
      <c r="K410" s="9" t="s">
        <v>187</v>
      </c>
      <c r="L410" s="9">
        <v>9785171822774</v>
      </c>
      <c r="M410" s="9">
        <v>720</v>
      </c>
      <c r="N410" s="5" t="s">
        <v>2233</v>
      </c>
      <c r="O410" s="8" t="s">
        <v>2234</v>
      </c>
      <c r="P410" s="5" t="s">
        <v>172</v>
      </c>
      <c r="Q410" s="6" t="s">
        <v>3138</v>
      </c>
      <c r="R410" s="6"/>
      <c r="S410" s="6"/>
      <c r="T410" s="5" t="s">
        <v>174</v>
      </c>
      <c r="U410" s="5" t="s">
        <v>228</v>
      </c>
      <c r="V410" s="10" t="s">
        <v>3139</v>
      </c>
      <c r="W410" s="8" t="s">
        <v>177</v>
      </c>
      <c r="X410" s="5" t="s">
        <v>178</v>
      </c>
      <c r="Y410" s="5" t="s">
        <v>230</v>
      </c>
      <c r="Z410" s="5" t="s">
        <v>231</v>
      </c>
      <c r="AA410" s="5" t="s">
        <v>232</v>
      </c>
      <c r="AB410" s="11"/>
    </row>
    <row r="411" spans="1:28" ht="20.100000000000001" customHeight="1" x14ac:dyDescent="0.3">
      <c r="A411" s="5" t="s">
        <v>3140</v>
      </c>
      <c r="B411" s="5" t="s">
        <v>163</v>
      </c>
      <c r="C411" s="6">
        <v>46003</v>
      </c>
      <c r="D411" s="7">
        <v>1000</v>
      </c>
      <c r="E411" s="5" t="s">
        <v>3141</v>
      </c>
      <c r="F411" s="5" t="s">
        <v>3142</v>
      </c>
      <c r="G411" s="8" t="s">
        <v>17</v>
      </c>
      <c r="H411" s="8" t="s">
        <v>18</v>
      </c>
      <c r="I411" s="8" t="s">
        <v>3143</v>
      </c>
      <c r="J411" s="5" t="s">
        <v>168</v>
      </c>
      <c r="K411" s="9" t="s">
        <v>187</v>
      </c>
      <c r="L411" s="9">
        <v>9785171822873</v>
      </c>
      <c r="M411" s="9">
        <v>384</v>
      </c>
      <c r="N411" s="5" t="s">
        <v>3144</v>
      </c>
      <c r="O411" s="8" t="s">
        <v>3145</v>
      </c>
      <c r="P411" s="5" t="s">
        <v>172</v>
      </c>
      <c r="Q411" s="6" t="s">
        <v>3146</v>
      </c>
      <c r="R411" s="6"/>
      <c r="S411" s="6"/>
      <c r="T411" s="5" t="s">
        <v>174</v>
      </c>
      <c r="U411" s="5" t="s">
        <v>3147</v>
      </c>
      <c r="V411" s="10" t="s">
        <v>3148</v>
      </c>
      <c r="W411" s="8" t="s">
        <v>177</v>
      </c>
      <c r="X411" s="5" t="s">
        <v>178</v>
      </c>
      <c r="Y411" s="5" t="s">
        <v>179</v>
      </c>
      <c r="Z411" s="5" t="s">
        <v>180</v>
      </c>
      <c r="AA411" s="5" t="s">
        <v>1199</v>
      </c>
      <c r="AB411" s="11"/>
    </row>
    <row r="412" spans="1:28" ht="20.100000000000001" customHeight="1" x14ac:dyDescent="0.3">
      <c r="A412" s="5" t="s">
        <v>3149</v>
      </c>
      <c r="B412" s="5" t="s">
        <v>163</v>
      </c>
      <c r="C412" s="6">
        <v>46000</v>
      </c>
      <c r="D412" s="7">
        <v>2000</v>
      </c>
      <c r="E412" s="5" t="s">
        <v>3150</v>
      </c>
      <c r="F412" s="5" t="s">
        <v>3151</v>
      </c>
      <c r="G412" s="8" t="s">
        <v>17</v>
      </c>
      <c r="H412" s="8" t="s">
        <v>18</v>
      </c>
      <c r="I412" s="8" t="s">
        <v>3152</v>
      </c>
      <c r="J412" s="5" t="s">
        <v>168</v>
      </c>
      <c r="K412" s="9" t="s">
        <v>63</v>
      </c>
      <c r="L412" s="9">
        <v>9785171797904</v>
      </c>
      <c r="M412" s="9">
        <v>448</v>
      </c>
      <c r="N412" s="5" t="s">
        <v>3153</v>
      </c>
      <c r="O412" s="8" t="s">
        <v>3154</v>
      </c>
      <c r="P412" s="5" t="s">
        <v>172</v>
      </c>
      <c r="Q412" s="6" t="s">
        <v>3155</v>
      </c>
      <c r="R412" s="6"/>
      <c r="S412" s="6"/>
      <c r="T412" s="5" t="s">
        <v>174</v>
      </c>
      <c r="U412" s="5" t="s">
        <v>494</v>
      </c>
      <c r="V412" s="10" t="s">
        <v>3156</v>
      </c>
      <c r="W412" s="8" t="s">
        <v>177</v>
      </c>
      <c r="X412" s="5" t="s">
        <v>178</v>
      </c>
      <c r="Y412" s="5" t="s">
        <v>179</v>
      </c>
      <c r="Z412" s="5" t="s">
        <v>180</v>
      </c>
      <c r="AA412" s="5" t="s">
        <v>181</v>
      </c>
      <c r="AB412" s="11"/>
    </row>
    <row r="413" spans="1:28" ht="20.100000000000001" customHeight="1" x14ac:dyDescent="0.3">
      <c r="A413" s="5" t="s">
        <v>3157</v>
      </c>
      <c r="B413" s="5" t="s">
        <v>163</v>
      </c>
      <c r="C413" s="6">
        <v>46002</v>
      </c>
      <c r="D413" s="7">
        <v>2000</v>
      </c>
      <c r="E413" s="5" t="s">
        <v>3158</v>
      </c>
      <c r="F413" s="5" t="s">
        <v>3159</v>
      </c>
      <c r="G413" s="8" t="s">
        <v>17</v>
      </c>
      <c r="H413" s="8" t="s">
        <v>18</v>
      </c>
      <c r="I413" s="8" t="s">
        <v>3160</v>
      </c>
      <c r="J413" s="5" t="s">
        <v>168</v>
      </c>
      <c r="K413" s="9" t="s">
        <v>63</v>
      </c>
      <c r="L413" s="9">
        <v>9785171798352</v>
      </c>
      <c r="M413" s="9">
        <v>320</v>
      </c>
      <c r="N413" s="5" t="s">
        <v>3161</v>
      </c>
      <c r="O413" s="8" t="s">
        <v>3161</v>
      </c>
      <c r="P413" s="5" t="s">
        <v>172</v>
      </c>
      <c r="Q413" s="6" t="s">
        <v>3162</v>
      </c>
      <c r="R413" s="6"/>
      <c r="S413" s="6"/>
      <c r="T413" s="5" t="s">
        <v>174</v>
      </c>
      <c r="U413" s="5" t="s">
        <v>228</v>
      </c>
      <c r="V413" s="10" t="s">
        <v>3163</v>
      </c>
      <c r="W413" s="8" t="s">
        <v>394</v>
      </c>
      <c r="X413" s="5" t="s">
        <v>178</v>
      </c>
      <c r="Y413" s="5" t="s">
        <v>496</v>
      </c>
      <c r="Z413" s="5" t="s">
        <v>497</v>
      </c>
      <c r="AA413" s="5" t="s">
        <v>529</v>
      </c>
      <c r="AB413" s="11"/>
    </row>
    <row r="414" spans="1:28" ht="20.100000000000001" customHeight="1" x14ac:dyDescent="0.3">
      <c r="A414" s="5" t="s">
        <v>3164</v>
      </c>
      <c r="B414" s="5" t="s">
        <v>183</v>
      </c>
      <c r="C414" s="6">
        <v>46016</v>
      </c>
      <c r="D414" s="7">
        <v>4000</v>
      </c>
      <c r="E414" s="5" t="s">
        <v>3165</v>
      </c>
      <c r="F414" s="5" t="s">
        <v>3166</v>
      </c>
      <c r="G414" s="8" t="s">
        <v>17</v>
      </c>
      <c r="H414" s="8" t="s">
        <v>18</v>
      </c>
      <c r="I414" s="8" t="s">
        <v>3167</v>
      </c>
      <c r="J414" s="5" t="s">
        <v>168</v>
      </c>
      <c r="K414" s="9" t="s">
        <v>513</v>
      </c>
      <c r="L414" s="9">
        <v>9785171570651</v>
      </c>
      <c r="M414" s="9">
        <v>384</v>
      </c>
      <c r="N414" s="5" t="s">
        <v>2013</v>
      </c>
      <c r="O414" s="8" t="s">
        <v>2014</v>
      </c>
      <c r="P414" s="5" t="s">
        <v>172</v>
      </c>
      <c r="Q414" s="6" t="s">
        <v>3168</v>
      </c>
      <c r="R414" s="6">
        <v>45071</v>
      </c>
      <c r="S414" s="6">
        <v>45781</v>
      </c>
      <c r="T414" s="5" t="s">
        <v>174</v>
      </c>
      <c r="U414" s="5" t="s">
        <v>369</v>
      </c>
      <c r="V414" s="10" t="s">
        <v>3169</v>
      </c>
      <c r="W414" s="8" t="s">
        <v>177</v>
      </c>
      <c r="X414" s="5" t="s">
        <v>178</v>
      </c>
      <c r="Y414" s="5" t="s">
        <v>179</v>
      </c>
      <c r="Z414" s="5" t="s">
        <v>785</v>
      </c>
      <c r="AA414" s="5" t="s">
        <v>786</v>
      </c>
      <c r="AB414" s="11"/>
    </row>
    <row r="415" spans="1:28" ht="20.100000000000001" customHeight="1" x14ac:dyDescent="0.3">
      <c r="A415" s="5" t="s">
        <v>3170</v>
      </c>
      <c r="B415" s="5" t="s">
        <v>163</v>
      </c>
      <c r="C415" s="6">
        <v>46006</v>
      </c>
      <c r="D415" s="7">
        <v>1000</v>
      </c>
      <c r="E415" s="5" t="s">
        <v>3171</v>
      </c>
      <c r="F415" s="5" t="s">
        <v>3172</v>
      </c>
      <c r="G415" s="8" t="s">
        <v>17</v>
      </c>
      <c r="H415" s="8" t="s">
        <v>18</v>
      </c>
      <c r="I415" s="8" t="s">
        <v>3173</v>
      </c>
      <c r="J415" s="5" t="s">
        <v>168</v>
      </c>
      <c r="K415" s="9" t="s">
        <v>761</v>
      </c>
      <c r="L415" s="9">
        <v>9785171698515</v>
      </c>
      <c r="M415" s="9">
        <v>320</v>
      </c>
      <c r="N415" s="5" t="s">
        <v>3174</v>
      </c>
      <c r="O415" s="8" t="s">
        <v>3175</v>
      </c>
      <c r="P415" s="5" t="s">
        <v>172</v>
      </c>
      <c r="Q415" s="6" t="s">
        <v>3176</v>
      </c>
      <c r="R415" s="6"/>
      <c r="S415" s="6"/>
      <c r="T415" s="5" t="s">
        <v>174</v>
      </c>
      <c r="U415" s="5" t="s">
        <v>1484</v>
      </c>
      <c r="V415" s="10" t="s">
        <v>3177</v>
      </c>
      <c r="W415" s="8" t="s">
        <v>177</v>
      </c>
      <c r="X415" s="5" t="s">
        <v>178</v>
      </c>
      <c r="Y415" s="5" t="s">
        <v>918</v>
      </c>
      <c r="Z415" s="5" t="s">
        <v>1603</v>
      </c>
      <c r="AA415" s="5" t="s">
        <v>1603</v>
      </c>
      <c r="AB415" s="11"/>
    </row>
    <row r="416" spans="1:28" ht="20.100000000000001" customHeight="1" x14ac:dyDescent="0.3">
      <c r="A416" s="5" t="s">
        <v>3178</v>
      </c>
      <c r="B416" s="5" t="s">
        <v>163</v>
      </c>
      <c r="C416" s="6">
        <v>46003</v>
      </c>
      <c r="D416" s="7">
        <v>4000</v>
      </c>
      <c r="E416" s="5" t="s">
        <v>3179</v>
      </c>
      <c r="F416" s="5" t="s">
        <v>3180</v>
      </c>
      <c r="G416" s="8" t="s">
        <v>364</v>
      </c>
      <c r="H416" s="8">
        <v>3</v>
      </c>
      <c r="I416" s="8" t="s">
        <v>3181</v>
      </c>
      <c r="J416" s="5" t="s">
        <v>168</v>
      </c>
      <c r="K416" s="9" t="s">
        <v>761</v>
      </c>
      <c r="L416" s="9">
        <v>9785171800246</v>
      </c>
      <c r="M416" s="9">
        <v>864</v>
      </c>
      <c r="N416" s="5" t="s">
        <v>762</v>
      </c>
      <c r="O416" s="8" t="s">
        <v>763</v>
      </c>
      <c r="P416" s="5" t="s">
        <v>200</v>
      </c>
      <c r="Q416" s="6" t="s">
        <v>3182</v>
      </c>
      <c r="R416" s="6"/>
      <c r="S416" s="6"/>
      <c r="T416" s="5" t="s">
        <v>174</v>
      </c>
      <c r="U416" s="5" t="s">
        <v>961</v>
      </c>
      <c r="V416" s="10" t="s">
        <v>3183</v>
      </c>
      <c r="W416" s="8" t="s">
        <v>177</v>
      </c>
      <c r="X416" s="5" t="s">
        <v>178</v>
      </c>
      <c r="Y416" s="5" t="s">
        <v>179</v>
      </c>
      <c r="Z416" s="5" t="s">
        <v>180</v>
      </c>
      <c r="AA416" s="5" t="s">
        <v>1199</v>
      </c>
      <c r="AB416" s="11"/>
    </row>
    <row r="417" spans="1:28" ht="20.100000000000001" customHeight="1" x14ac:dyDescent="0.3">
      <c r="A417" s="5" t="s">
        <v>3184</v>
      </c>
      <c r="B417" s="5" t="s">
        <v>163</v>
      </c>
      <c r="C417" s="6">
        <v>46003</v>
      </c>
      <c r="D417" s="7">
        <v>4000</v>
      </c>
      <c r="E417" s="5" t="s">
        <v>3185</v>
      </c>
      <c r="F417" s="5" t="s">
        <v>3180</v>
      </c>
      <c r="G417" s="8" t="s">
        <v>364</v>
      </c>
      <c r="H417" s="8">
        <v>3</v>
      </c>
      <c r="I417" s="8" t="s">
        <v>3186</v>
      </c>
      <c r="J417" s="5" t="s">
        <v>168</v>
      </c>
      <c r="K417" s="9" t="s">
        <v>761</v>
      </c>
      <c r="L417" s="9">
        <v>9785171800253</v>
      </c>
      <c r="M417" s="9">
        <v>704</v>
      </c>
      <c r="N417" s="5" t="s">
        <v>762</v>
      </c>
      <c r="O417" s="8" t="s">
        <v>763</v>
      </c>
      <c r="P417" s="5" t="s">
        <v>200</v>
      </c>
      <c r="Q417" s="6" t="s">
        <v>3182</v>
      </c>
      <c r="R417" s="6"/>
      <c r="S417" s="6"/>
      <c r="T417" s="5" t="s">
        <v>174</v>
      </c>
      <c r="U417" s="5" t="s">
        <v>961</v>
      </c>
      <c r="V417" s="10" t="s">
        <v>3187</v>
      </c>
      <c r="W417" s="8" t="s">
        <v>177</v>
      </c>
      <c r="X417" s="5" t="s">
        <v>178</v>
      </c>
      <c r="Y417" s="5" t="s">
        <v>179</v>
      </c>
      <c r="Z417" s="5" t="s">
        <v>180</v>
      </c>
      <c r="AA417" s="5" t="s">
        <v>1199</v>
      </c>
      <c r="AB417" s="11"/>
    </row>
    <row r="418" spans="1:28" ht="20.100000000000001" customHeight="1" x14ac:dyDescent="0.3">
      <c r="A418" s="5" t="s">
        <v>3188</v>
      </c>
      <c r="B418" s="5" t="s">
        <v>163</v>
      </c>
      <c r="C418" s="6">
        <v>46003</v>
      </c>
      <c r="D418" s="7">
        <v>1500</v>
      </c>
      <c r="E418" s="5" t="s">
        <v>3189</v>
      </c>
      <c r="F418" s="5" t="s">
        <v>3190</v>
      </c>
      <c r="G418" s="8" t="s">
        <v>17</v>
      </c>
      <c r="H418" s="8" t="s">
        <v>18</v>
      </c>
      <c r="I418" s="8" t="s">
        <v>3191</v>
      </c>
      <c r="J418" s="5" t="s">
        <v>168</v>
      </c>
      <c r="K418" s="9" t="s">
        <v>187</v>
      </c>
      <c r="L418" s="9">
        <v>9785171576936</v>
      </c>
      <c r="M418" s="9">
        <v>384</v>
      </c>
      <c r="N418" s="5" t="s">
        <v>3192</v>
      </c>
      <c r="O418" s="8" t="s">
        <v>3193</v>
      </c>
      <c r="P418" s="5" t="s">
        <v>172</v>
      </c>
      <c r="Q418" s="6" t="s">
        <v>3194</v>
      </c>
      <c r="R418" s="6"/>
      <c r="S418" s="6"/>
      <c r="T418" s="5" t="s">
        <v>174</v>
      </c>
      <c r="U418" s="5" t="s">
        <v>228</v>
      </c>
      <c r="V418" s="10" t="s">
        <v>3195</v>
      </c>
      <c r="W418" s="8" t="s">
        <v>177</v>
      </c>
      <c r="X418" s="5" t="s">
        <v>178</v>
      </c>
      <c r="Y418" s="5" t="s">
        <v>230</v>
      </c>
      <c r="Z418" s="5" t="s">
        <v>231</v>
      </c>
      <c r="AA418" s="5" t="s">
        <v>232</v>
      </c>
      <c r="AB418" s="11"/>
    </row>
    <row r="419" spans="1:28" ht="20.100000000000001" customHeight="1" x14ac:dyDescent="0.3">
      <c r="A419" s="5" t="s">
        <v>3196</v>
      </c>
      <c r="B419" s="5" t="s">
        <v>163</v>
      </c>
      <c r="C419" s="6">
        <v>46002</v>
      </c>
      <c r="D419" s="7">
        <v>3000</v>
      </c>
      <c r="E419" s="5" t="s">
        <v>3197</v>
      </c>
      <c r="F419" s="5" t="s">
        <v>3198</v>
      </c>
      <c r="G419" s="8" t="s">
        <v>471</v>
      </c>
      <c r="H419" s="8">
        <v>3</v>
      </c>
      <c r="I419" s="8" t="s">
        <v>3199</v>
      </c>
      <c r="J419" s="5" t="s">
        <v>168</v>
      </c>
      <c r="K419" s="9" t="s">
        <v>63</v>
      </c>
      <c r="L419" s="9">
        <v>9785171732196</v>
      </c>
      <c r="M419" s="9">
        <v>416</v>
      </c>
      <c r="N419" s="5" t="s">
        <v>3200</v>
      </c>
      <c r="O419" s="8" t="s">
        <v>3201</v>
      </c>
      <c r="P419" s="5" t="s">
        <v>200</v>
      </c>
      <c r="Q419" s="6" t="s">
        <v>3202</v>
      </c>
      <c r="R419" s="6">
        <v>45997</v>
      </c>
      <c r="S419" s="6">
        <v>45997</v>
      </c>
      <c r="T419" s="5" t="s">
        <v>174</v>
      </c>
      <c r="U419" s="5" t="s">
        <v>776</v>
      </c>
      <c r="V419" s="10" t="s">
        <v>3203</v>
      </c>
      <c r="W419" s="8" t="s">
        <v>394</v>
      </c>
      <c r="X419" s="5" t="s">
        <v>178</v>
      </c>
      <c r="Y419" s="5" t="s">
        <v>737</v>
      </c>
      <c r="Z419" s="5" t="s">
        <v>1547</v>
      </c>
      <c r="AA419" s="5" t="s">
        <v>1190</v>
      </c>
      <c r="AB419" s="11"/>
    </row>
    <row r="420" spans="1:28" ht="20.100000000000001" customHeight="1" x14ac:dyDescent="0.3">
      <c r="A420" s="5" t="s">
        <v>3204</v>
      </c>
      <c r="B420" s="5" t="s">
        <v>183</v>
      </c>
      <c r="C420" s="6">
        <v>46010</v>
      </c>
      <c r="D420" s="7">
        <v>3000</v>
      </c>
      <c r="E420" s="5" t="s">
        <v>3205</v>
      </c>
      <c r="F420" s="5" t="s">
        <v>1129</v>
      </c>
      <c r="G420" s="8" t="s">
        <v>17</v>
      </c>
      <c r="H420" s="8" t="s">
        <v>18</v>
      </c>
      <c r="I420" s="8" t="s">
        <v>3206</v>
      </c>
      <c r="J420" s="5" t="s">
        <v>238</v>
      </c>
      <c r="K420" s="9" t="s">
        <v>761</v>
      </c>
      <c r="L420" s="9">
        <v>9785171466497</v>
      </c>
      <c r="M420" s="9">
        <v>320</v>
      </c>
      <c r="N420" s="5" t="s">
        <v>1827</v>
      </c>
      <c r="O420" s="8" t="s">
        <v>1828</v>
      </c>
      <c r="P420" s="5" t="s">
        <v>172</v>
      </c>
      <c r="Q420" s="6" t="s">
        <v>37</v>
      </c>
      <c r="R420" s="6">
        <v>45369</v>
      </c>
      <c r="S420" s="6">
        <v>45910</v>
      </c>
      <c r="T420" s="5" t="s">
        <v>174</v>
      </c>
      <c r="U420" s="5" t="s">
        <v>776</v>
      </c>
      <c r="V420" s="10" t="s">
        <v>3207</v>
      </c>
      <c r="W420" s="8" t="s">
        <v>394</v>
      </c>
      <c r="X420" s="5" t="s">
        <v>178</v>
      </c>
      <c r="Y420" s="5" t="s">
        <v>230</v>
      </c>
      <c r="Z420" s="5" t="s">
        <v>518</v>
      </c>
      <c r="AA420" s="5" t="s">
        <v>1134</v>
      </c>
      <c r="AB420" s="11"/>
    </row>
    <row r="421" spans="1:28" ht="20.100000000000001" customHeight="1" x14ac:dyDescent="0.3">
      <c r="A421" s="5" t="s">
        <v>3208</v>
      </c>
      <c r="B421" s="5" t="s">
        <v>183</v>
      </c>
      <c r="C421" s="6">
        <v>46003</v>
      </c>
      <c r="D421" s="7">
        <v>300</v>
      </c>
      <c r="E421" s="5" t="s">
        <v>3209</v>
      </c>
      <c r="F421" s="5"/>
      <c r="G421" s="8" t="s">
        <v>3210</v>
      </c>
      <c r="H421" s="8" t="s">
        <v>2129</v>
      </c>
      <c r="I421" s="8" t="s">
        <v>3211</v>
      </c>
      <c r="J421" s="5" t="s">
        <v>168</v>
      </c>
      <c r="K421" s="9" t="s">
        <v>721</v>
      </c>
      <c r="L421" s="9">
        <v>9785171572310</v>
      </c>
      <c r="M421" s="9">
        <v>2</v>
      </c>
      <c r="N421" s="5" t="s">
        <v>3212</v>
      </c>
      <c r="O421" s="8" t="s">
        <v>3212</v>
      </c>
      <c r="P421" s="5" t="s">
        <v>172</v>
      </c>
      <c r="Q421" s="6" t="s">
        <v>666</v>
      </c>
      <c r="R421" s="6">
        <v>45065</v>
      </c>
      <c r="S421" s="6">
        <v>45754</v>
      </c>
      <c r="T421" s="5" t="s">
        <v>201</v>
      </c>
      <c r="U421" s="5" t="s">
        <v>724</v>
      </c>
      <c r="V421" s="10" t="s">
        <v>3213</v>
      </c>
      <c r="W421" s="8" t="s">
        <v>292</v>
      </c>
      <c r="X421" s="5" t="s">
        <v>3214</v>
      </c>
      <c r="Y421" s="5" t="s">
        <v>3214</v>
      </c>
      <c r="Z421" s="5" t="s">
        <v>3214</v>
      </c>
      <c r="AA421" s="5" t="s">
        <v>3214</v>
      </c>
      <c r="AB421" s="11"/>
    </row>
    <row r="422" spans="1:28" ht="20.100000000000001" customHeight="1" x14ac:dyDescent="0.3">
      <c r="A422" s="5" t="s">
        <v>3215</v>
      </c>
      <c r="B422" s="5" t="s">
        <v>163</v>
      </c>
      <c r="C422" s="6">
        <v>45992</v>
      </c>
      <c r="D422" s="7">
        <v>2500</v>
      </c>
      <c r="E422" s="5" t="s">
        <v>3216</v>
      </c>
      <c r="F422" s="5"/>
      <c r="G422" s="8" t="s">
        <v>2128</v>
      </c>
      <c r="H422" s="8" t="s">
        <v>2129</v>
      </c>
      <c r="I422" s="8" t="s">
        <v>3217</v>
      </c>
      <c r="J422" s="5" t="s">
        <v>168</v>
      </c>
      <c r="K422" s="9" t="s">
        <v>721</v>
      </c>
      <c r="L422" s="9">
        <v>9785171789176</v>
      </c>
      <c r="M422" s="9">
        <v>1</v>
      </c>
      <c r="N422" s="5" t="s">
        <v>3218</v>
      </c>
      <c r="O422" s="8" t="s">
        <v>3219</v>
      </c>
      <c r="P422" s="5" t="s">
        <v>172</v>
      </c>
      <c r="Q422" s="6"/>
      <c r="R422" s="6"/>
      <c r="S422" s="6"/>
      <c r="T422" s="5" t="s">
        <v>201</v>
      </c>
      <c r="U422" s="5" t="s">
        <v>724</v>
      </c>
      <c r="V422" s="10" t="s">
        <v>3220</v>
      </c>
      <c r="W422" s="8" t="s">
        <v>292</v>
      </c>
      <c r="X422" s="5" t="s">
        <v>2133</v>
      </c>
      <c r="Y422" s="5" t="s">
        <v>3221</v>
      </c>
      <c r="Z422" s="5" t="s">
        <v>3221</v>
      </c>
      <c r="AA422" s="5" t="s">
        <v>3221</v>
      </c>
      <c r="AB422" s="11"/>
    </row>
    <row r="423" spans="1:28" ht="20.100000000000001" customHeight="1" x14ac:dyDescent="0.3">
      <c r="A423" s="5" t="s">
        <v>3222</v>
      </c>
      <c r="B423" s="5" t="s">
        <v>183</v>
      </c>
      <c r="C423" s="6">
        <v>46020</v>
      </c>
      <c r="D423" s="7">
        <v>3000</v>
      </c>
      <c r="E423" s="5" t="s">
        <v>3223</v>
      </c>
      <c r="F423" s="5" t="s">
        <v>3224</v>
      </c>
      <c r="G423" s="8" t="s">
        <v>1933</v>
      </c>
      <c r="H423" s="8" t="s">
        <v>18</v>
      </c>
      <c r="I423" s="8" t="s">
        <v>3225</v>
      </c>
      <c r="J423" s="5" t="s">
        <v>214</v>
      </c>
      <c r="K423" s="9" t="s">
        <v>1042</v>
      </c>
      <c r="L423" s="9">
        <v>9785170884728</v>
      </c>
      <c r="M423" s="9">
        <v>640</v>
      </c>
      <c r="N423" s="5" t="s">
        <v>3226</v>
      </c>
      <c r="O423" s="8" t="s">
        <v>3227</v>
      </c>
      <c r="P423" s="5" t="s">
        <v>172</v>
      </c>
      <c r="Q423" s="6" t="s">
        <v>3228</v>
      </c>
      <c r="R423" s="6">
        <v>42003</v>
      </c>
      <c r="S423" s="6">
        <v>45758</v>
      </c>
      <c r="T423" s="5" t="s">
        <v>201</v>
      </c>
      <c r="U423" s="5" t="s">
        <v>709</v>
      </c>
      <c r="V423" s="10" t="s">
        <v>3229</v>
      </c>
      <c r="W423" s="8" t="s">
        <v>177</v>
      </c>
      <c r="X423" s="5" t="s">
        <v>205</v>
      </c>
      <c r="Y423" s="5" t="s">
        <v>206</v>
      </c>
      <c r="Z423" s="5" t="s">
        <v>359</v>
      </c>
      <c r="AA423" s="5" t="s">
        <v>3230</v>
      </c>
      <c r="AB423" s="11"/>
    </row>
    <row r="424" spans="1:28" ht="20.100000000000001" customHeight="1" x14ac:dyDescent="0.3">
      <c r="A424" s="5" t="s">
        <v>3231</v>
      </c>
      <c r="B424" s="5" t="s">
        <v>183</v>
      </c>
      <c r="C424" s="6">
        <v>45995</v>
      </c>
      <c r="D424" s="7">
        <v>5000</v>
      </c>
      <c r="E424" s="5" t="s">
        <v>3232</v>
      </c>
      <c r="F424" s="5" t="s">
        <v>235</v>
      </c>
      <c r="G424" s="8" t="s">
        <v>17</v>
      </c>
      <c r="H424" s="8">
        <v>3</v>
      </c>
      <c r="I424" s="8" t="s">
        <v>3233</v>
      </c>
      <c r="J424" s="5" t="s">
        <v>238</v>
      </c>
      <c r="K424" s="9" t="s">
        <v>287</v>
      </c>
      <c r="L424" s="9">
        <v>9785170967254</v>
      </c>
      <c r="M424" s="9">
        <v>320</v>
      </c>
      <c r="N424" s="5" t="s">
        <v>3234</v>
      </c>
      <c r="O424" s="8" t="s">
        <v>3235</v>
      </c>
      <c r="P424" s="5" t="s">
        <v>200</v>
      </c>
      <c r="Q424" s="6" t="s">
        <v>242</v>
      </c>
      <c r="R424" s="6">
        <v>42522</v>
      </c>
      <c r="S424" s="6">
        <v>45674</v>
      </c>
      <c r="T424" s="5" t="s">
        <v>243</v>
      </c>
      <c r="U424" s="5" t="s">
        <v>926</v>
      </c>
      <c r="V424" s="10" t="s">
        <v>3236</v>
      </c>
      <c r="W424" s="8" t="s">
        <v>292</v>
      </c>
      <c r="X424" s="5" t="s">
        <v>293</v>
      </c>
      <c r="Y424" s="5" t="s">
        <v>613</v>
      </c>
      <c r="Z424" s="5" t="s">
        <v>3237</v>
      </c>
      <c r="AA424" s="5" t="s">
        <v>3237</v>
      </c>
      <c r="AB424" s="11"/>
    </row>
    <row r="425" spans="1:28" ht="20.100000000000001" customHeight="1" x14ac:dyDescent="0.3">
      <c r="A425" s="5" t="s">
        <v>3238</v>
      </c>
      <c r="B425" s="5" t="s">
        <v>183</v>
      </c>
      <c r="C425" s="6">
        <v>45996</v>
      </c>
      <c r="D425" s="7">
        <v>5000</v>
      </c>
      <c r="E425" s="5" t="s">
        <v>3239</v>
      </c>
      <c r="F425" s="5" t="s">
        <v>235</v>
      </c>
      <c r="G425" s="8" t="s">
        <v>17</v>
      </c>
      <c r="H425" s="8">
        <v>3</v>
      </c>
      <c r="I425" s="8" t="s">
        <v>3240</v>
      </c>
      <c r="J425" s="5" t="s">
        <v>238</v>
      </c>
      <c r="K425" s="9" t="s">
        <v>239</v>
      </c>
      <c r="L425" s="9">
        <v>9785170985562</v>
      </c>
      <c r="M425" s="9">
        <v>320</v>
      </c>
      <c r="N425" s="5" t="s">
        <v>335</v>
      </c>
      <c r="O425" s="8" t="s">
        <v>336</v>
      </c>
      <c r="P425" s="5" t="s">
        <v>200</v>
      </c>
      <c r="Q425" s="6" t="s">
        <v>242</v>
      </c>
      <c r="R425" s="6">
        <v>42496</v>
      </c>
      <c r="S425" s="6">
        <v>45817</v>
      </c>
      <c r="T425" s="5" t="s">
        <v>243</v>
      </c>
      <c r="U425" s="5" t="s">
        <v>254</v>
      </c>
      <c r="V425" s="10" t="s">
        <v>3241</v>
      </c>
      <c r="W425" s="8" t="s">
        <v>246</v>
      </c>
      <c r="X425" s="5" t="s">
        <v>247</v>
      </c>
      <c r="Y425" s="5" t="s">
        <v>248</v>
      </c>
      <c r="Z425" s="5" t="s">
        <v>256</v>
      </c>
      <c r="AA425" s="5" t="s">
        <v>256</v>
      </c>
      <c r="AB425" s="11"/>
    </row>
    <row r="426" spans="1:28" ht="20.100000000000001" customHeight="1" x14ac:dyDescent="0.3">
      <c r="A426" s="5" t="s">
        <v>3242</v>
      </c>
      <c r="B426" s="5" t="s">
        <v>163</v>
      </c>
      <c r="C426" s="6">
        <v>45993</v>
      </c>
      <c r="D426" s="7">
        <v>3000</v>
      </c>
      <c r="E426" s="5" t="s">
        <v>3243</v>
      </c>
      <c r="F426" s="5" t="s">
        <v>3244</v>
      </c>
      <c r="G426" s="8" t="s">
        <v>17</v>
      </c>
      <c r="H426" s="8">
        <v>3</v>
      </c>
      <c r="I426" s="8" t="s">
        <v>3245</v>
      </c>
      <c r="J426" s="5" t="s">
        <v>168</v>
      </c>
      <c r="K426" s="9" t="s">
        <v>125</v>
      </c>
      <c r="L426" s="9">
        <v>9785171777616</v>
      </c>
      <c r="M426" s="9">
        <v>320</v>
      </c>
      <c r="N426" s="5" t="s">
        <v>3246</v>
      </c>
      <c r="O426" s="8" t="s">
        <v>3246</v>
      </c>
      <c r="P426" s="5" t="s">
        <v>200</v>
      </c>
      <c r="Q426" s="6" t="s">
        <v>3247</v>
      </c>
      <c r="R426" s="6"/>
      <c r="S426" s="6"/>
      <c r="T426" s="5" t="s">
        <v>201</v>
      </c>
      <c r="U426" s="5" t="s">
        <v>1010</v>
      </c>
      <c r="V426" s="10" t="s">
        <v>3248</v>
      </c>
      <c r="W426" s="8" t="s">
        <v>177</v>
      </c>
      <c r="X426" s="5" t="s">
        <v>205</v>
      </c>
      <c r="Y426" s="5" t="s">
        <v>843</v>
      </c>
      <c r="Z426" s="5" t="s">
        <v>1363</v>
      </c>
      <c r="AA426" s="5" t="s">
        <v>3249</v>
      </c>
      <c r="AB426" s="11"/>
    </row>
    <row r="427" spans="1:28" ht="20.100000000000001" customHeight="1" x14ac:dyDescent="0.3">
      <c r="A427" s="5" t="s">
        <v>3250</v>
      </c>
      <c r="B427" s="5" t="s">
        <v>183</v>
      </c>
      <c r="C427" s="6">
        <v>45992</v>
      </c>
      <c r="D427" s="7">
        <v>3000</v>
      </c>
      <c r="E427" s="5" t="s">
        <v>3251</v>
      </c>
      <c r="F427" s="5" t="s">
        <v>3252</v>
      </c>
      <c r="G427" s="8" t="s">
        <v>463</v>
      </c>
      <c r="H427" s="8" t="s">
        <v>212</v>
      </c>
      <c r="I427" s="8" t="s">
        <v>3253</v>
      </c>
      <c r="J427" s="5" t="s">
        <v>214</v>
      </c>
      <c r="K427" s="9" t="s">
        <v>455</v>
      </c>
      <c r="L427" s="9">
        <v>9785170953868</v>
      </c>
      <c r="M427" s="9">
        <v>640</v>
      </c>
      <c r="N427" s="5" t="s">
        <v>3254</v>
      </c>
      <c r="O427" s="8" t="s">
        <v>3255</v>
      </c>
      <c r="P427" s="5" t="s">
        <v>172</v>
      </c>
      <c r="Q427" s="6" t="s">
        <v>3256</v>
      </c>
      <c r="R427" s="6">
        <v>42621</v>
      </c>
      <c r="S427" s="6">
        <v>45940</v>
      </c>
      <c r="T427" s="5" t="s">
        <v>201</v>
      </c>
      <c r="U427" s="5" t="s">
        <v>3257</v>
      </c>
      <c r="V427" s="10" t="s">
        <v>3258</v>
      </c>
      <c r="W427" s="8" t="s">
        <v>204</v>
      </c>
      <c r="X427" s="5" t="s">
        <v>247</v>
      </c>
      <c r="Y427" s="5" t="s">
        <v>623</v>
      </c>
      <c r="Z427" s="5" t="s">
        <v>624</v>
      </c>
      <c r="AA427" s="5" t="s">
        <v>565</v>
      </c>
      <c r="AB427" s="11"/>
    </row>
    <row r="428" spans="1:28" ht="20.100000000000001" customHeight="1" x14ac:dyDescent="0.3">
      <c r="A428" s="5" t="s">
        <v>3259</v>
      </c>
      <c r="B428" s="5" t="s">
        <v>183</v>
      </c>
      <c r="C428" s="6">
        <v>46007</v>
      </c>
      <c r="D428" s="7">
        <v>3000</v>
      </c>
      <c r="E428" s="5" t="s">
        <v>3260</v>
      </c>
      <c r="F428" s="5" t="s">
        <v>3261</v>
      </c>
      <c r="G428" s="8" t="s">
        <v>89</v>
      </c>
      <c r="H428" s="8" t="s">
        <v>18</v>
      </c>
      <c r="I428" s="8" t="s">
        <v>3262</v>
      </c>
      <c r="J428" s="5" t="s">
        <v>238</v>
      </c>
      <c r="K428" s="9" t="s">
        <v>513</v>
      </c>
      <c r="L428" s="9">
        <v>9785171653835</v>
      </c>
      <c r="M428" s="9">
        <v>320</v>
      </c>
      <c r="N428" s="5" t="s">
        <v>1031</v>
      </c>
      <c r="O428" s="8" t="s">
        <v>1032</v>
      </c>
      <c r="P428" s="5" t="s">
        <v>172</v>
      </c>
      <c r="Q428" s="6" t="s">
        <v>3263</v>
      </c>
      <c r="R428" s="6">
        <v>45562</v>
      </c>
      <c r="S428" s="6">
        <v>45922</v>
      </c>
      <c r="T428" s="5" t="s">
        <v>174</v>
      </c>
      <c r="U428" s="5" t="s">
        <v>2437</v>
      </c>
      <c r="V428" s="10" t="s">
        <v>3264</v>
      </c>
      <c r="W428" s="8" t="s">
        <v>177</v>
      </c>
      <c r="X428" s="5" t="s">
        <v>205</v>
      </c>
      <c r="Y428" s="5" t="s">
        <v>1036</v>
      </c>
      <c r="Z428" s="5" t="s">
        <v>603</v>
      </c>
      <c r="AA428" s="5" t="s">
        <v>603</v>
      </c>
      <c r="AB428" s="11"/>
    </row>
    <row r="429" spans="1:28" ht="20.100000000000001" customHeight="1" x14ac:dyDescent="0.3">
      <c r="A429" s="5" t="s">
        <v>3265</v>
      </c>
      <c r="B429" s="5" t="s">
        <v>163</v>
      </c>
      <c r="C429" s="6">
        <v>45996</v>
      </c>
      <c r="D429" s="7">
        <v>4000</v>
      </c>
      <c r="E429" s="5" t="s">
        <v>3266</v>
      </c>
      <c r="F429" s="5" t="s">
        <v>3267</v>
      </c>
      <c r="G429" s="8" t="s">
        <v>364</v>
      </c>
      <c r="H429" s="8">
        <v>3</v>
      </c>
      <c r="I429" s="8" t="s">
        <v>3268</v>
      </c>
      <c r="J429" s="5" t="s">
        <v>168</v>
      </c>
      <c r="K429" s="9" t="s">
        <v>513</v>
      </c>
      <c r="L429" s="9">
        <v>9785171800154</v>
      </c>
      <c r="M429" s="9">
        <v>384</v>
      </c>
      <c r="N429" s="5" t="s">
        <v>706</v>
      </c>
      <c r="O429" s="8" t="s">
        <v>707</v>
      </c>
      <c r="P429" s="5" t="s">
        <v>200</v>
      </c>
      <c r="Q429" s="6" t="s">
        <v>3269</v>
      </c>
      <c r="R429" s="6"/>
      <c r="S429" s="6"/>
      <c r="T429" s="5" t="s">
        <v>174</v>
      </c>
      <c r="U429" s="5" t="s">
        <v>802</v>
      </c>
      <c r="V429" s="10" t="s">
        <v>3270</v>
      </c>
      <c r="W429" s="8" t="s">
        <v>177</v>
      </c>
      <c r="X429" s="5" t="s">
        <v>178</v>
      </c>
      <c r="Y429" s="5" t="s">
        <v>179</v>
      </c>
      <c r="Z429" s="5" t="s">
        <v>785</v>
      </c>
      <c r="AA429" s="5" t="s">
        <v>804</v>
      </c>
      <c r="AB429" s="11"/>
    </row>
    <row r="430" spans="1:28" ht="20.100000000000001" customHeight="1" x14ac:dyDescent="0.3">
      <c r="A430" s="5" t="s">
        <v>3271</v>
      </c>
      <c r="B430" s="5" t="s">
        <v>183</v>
      </c>
      <c r="C430" s="6">
        <v>45996</v>
      </c>
      <c r="D430" s="7">
        <v>2000</v>
      </c>
      <c r="E430" s="5" t="s">
        <v>3272</v>
      </c>
      <c r="F430" s="5" t="s">
        <v>3273</v>
      </c>
      <c r="G430" s="8" t="s">
        <v>89</v>
      </c>
      <c r="H430" s="8" t="s">
        <v>18</v>
      </c>
      <c r="I430" s="8" t="s">
        <v>3274</v>
      </c>
      <c r="J430" s="5" t="s">
        <v>354</v>
      </c>
      <c r="K430" s="9" t="s">
        <v>455</v>
      </c>
      <c r="L430" s="9">
        <v>9785171661410</v>
      </c>
      <c r="M430" s="9">
        <v>320</v>
      </c>
      <c r="N430" s="5" t="s">
        <v>3275</v>
      </c>
      <c r="O430" s="8" t="s">
        <v>3276</v>
      </c>
      <c r="P430" s="5" t="s">
        <v>172</v>
      </c>
      <c r="Q430" s="6" t="s">
        <v>3277</v>
      </c>
      <c r="R430" s="6">
        <v>45623</v>
      </c>
      <c r="S430" s="6">
        <v>45623</v>
      </c>
      <c r="T430" s="5" t="s">
        <v>201</v>
      </c>
      <c r="U430" s="5" t="s">
        <v>2322</v>
      </c>
      <c r="V430" s="10" t="s">
        <v>3278</v>
      </c>
      <c r="W430" s="8" t="s">
        <v>177</v>
      </c>
      <c r="X430" s="5" t="s">
        <v>205</v>
      </c>
      <c r="Y430" s="5" t="s">
        <v>221</v>
      </c>
      <c r="Z430" s="5" t="s">
        <v>565</v>
      </c>
      <c r="AA430" s="5" t="s">
        <v>565</v>
      </c>
      <c r="AB430" s="11"/>
    </row>
    <row r="431" spans="1:28" ht="20.100000000000001" customHeight="1" x14ac:dyDescent="0.3">
      <c r="A431" s="5" t="s">
        <v>3279</v>
      </c>
      <c r="B431" s="5" t="s">
        <v>163</v>
      </c>
      <c r="C431" s="6">
        <v>46013</v>
      </c>
      <c r="D431" s="7">
        <v>2000</v>
      </c>
      <c r="E431" s="5" t="s">
        <v>3280</v>
      </c>
      <c r="F431" s="5" t="s">
        <v>3281</v>
      </c>
      <c r="G431" s="8" t="s">
        <v>364</v>
      </c>
      <c r="H431" s="8" t="s">
        <v>18</v>
      </c>
      <c r="I431" s="8" t="s">
        <v>3282</v>
      </c>
      <c r="J431" s="5" t="s">
        <v>168</v>
      </c>
      <c r="K431" s="9" t="s">
        <v>131</v>
      </c>
      <c r="L431" s="9">
        <v>9785171812751</v>
      </c>
      <c r="M431" s="9">
        <v>192</v>
      </c>
      <c r="N431" s="5" t="s">
        <v>3283</v>
      </c>
      <c r="O431" s="8" t="s">
        <v>3283</v>
      </c>
      <c r="P431" s="5" t="s">
        <v>172</v>
      </c>
      <c r="Q431" s="6" t="s">
        <v>3284</v>
      </c>
      <c r="R431" s="6"/>
      <c r="S431" s="6"/>
      <c r="T431" s="5" t="s">
        <v>174</v>
      </c>
      <c r="U431" s="5" t="s">
        <v>191</v>
      </c>
      <c r="V431" s="10"/>
      <c r="W431" s="8" t="s">
        <v>394</v>
      </c>
      <c r="X431" s="5" t="s">
        <v>178</v>
      </c>
      <c r="Y431" s="5" t="s">
        <v>179</v>
      </c>
      <c r="Z431" s="5" t="s">
        <v>180</v>
      </c>
      <c r="AA431" s="5" t="s">
        <v>181</v>
      </c>
      <c r="AB431" s="11"/>
    </row>
    <row r="432" spans="1:28" ht="20.100000000000001" customHeight="1" x14ac:dyDescent="0.3">
      <c r="A432" s="5" t="s">
        <v>3285</v>
      </c>
      <c r="B432" s="5" t="s">
        <v>163</v>
      </c>
      <c r="C432" s="6">
        <v>46015</v>
      </c>
      <c r="D432" s="7">
        <v>2000</v>
      </c>
      <c r="E432" s="5" t="s">
        <v>3286</v>
      </c>
      <c r="F432" s="5" t="s">
        <v>3287</v>
      </c>
      <c r="G432" s="8" t="s">
        <v>17</v>
      </c>
      <c r="H432" s="8" t="s">
        <v>18</v>
      </c>
      <c r="I432" s="8" t="s">
        <v>3288</v>
      </c>
      <c r="J432" s="5" t="s">
        <v>168</v>
      </c>
      <c r="K432" s="9" t="s">
        <v>1204</v>
      </c>
      <c r="L432" s="9">
        <v>9785171717766</v>
      </c>
      <c r="M432" s="9">
        <v>448</v>
      </c>
      <c r="N432" s="5" t="s">
        <v>3289</v>
      </c>
      <c r="O432" s="8" t="s">
        <v>3290</v>
      </c>
      <c r="P432" s="5" t="s">
        <v>172</v>
      </c>
      <c r="Q432" s="6" t="s">
        <v>3291</v>
      </c>
      <c r="R432" s="6"/>
      <c r="S432" s="6"/>
      <c r="T432" s="5" t="s">
        <v>174</v>
      </c>
      <c r="U432" s="5" t="s">
        <v>776</v>
      </c>
      <c r="V432" s="10" t="s">
        <v>3292</v>
      </c>
      <c r="W432" s="8" t="s">
        <v>394</v>
      </c>
      <c r="X432" s="5" t="s">
        <v>178</v>
      </c>
      <c r="Y432" s="5" t="s">
        <v>737</v>
      </c>
      <c r="Z432" s="5" t="s">
        <v>1547</v>
      </c>
      <c r="AA432" s="5" t="s">
        <v>1190</v>
      </c>
      <c r="AB432" s="11"/>
    </row>
    <row r="433" spans="1:28" ht="20.100000000000001" customHeight="1" x14ac:dyDescent="0.3">
      <c r="A433" s="5" t="s">
        <v>3293</v>
      </c>
      <c r="B433" s="5" t="s">
        <v>183</v>
      </c>
      <c r="C433" s="6">
        <v>45996</v>
      </c>
      <c r="D433" s="7">
        <v>2000</v>
      </c>
      <c r="E433" s="5" t="s">
        <v>3294</v>
      </c>
      <c r="F433" s="5" t="s">
        <v>3295</v>
      </c>
      <c r="G433" s="8" t="s">
        <v>17</v>
      </c>
      <c r="H433" s="8" t="s">
        <v>18</v>
      </c>
      <c r="I433" s="8" t="s">
        <v>3296</v>
      </c>
      <c r="J433" s="5" t="s">
        <v>354</v>
      </c>
      <c r="K433" s="9" t="s">
        <v>743</v>
      </c>
      <c r="L433" s="9">
        <v>9785171011888</v>
      </c>
      <c r="M433" s="9">
        <v>416</v>
      </c>
      <c r="N433" s="5" t="s">
        <v>3297</v>
      </c>
      <c r="O433" s="8" t="s">
        <v>3298</v>
      </c>
      <c r="P433" s="5" t="s">
        <v>172</v>
      </c>
      <c r="Q433" s="6" t="s">
        <v>3299</v>
      </c>
      <c r="R433" s="6">
        <v>42710</v>
      </c>
      <c r="S433" s="6">
        <v>45544</v>
      </c>
      <c r="T433" s="5" t="s">
        <v>201</v>
      </c>
      <c r="U433" s="5" t="s">
        <v>219</v>
      </c>
      <c r="V433" s="10" t="s">
        <v>3300</v>
      </c>
      <c r="W433" s="8" t="s">
        <v>204</v>
      </c>
      <c r="X433" s="5" t="s">
        <v>247</v>
      </c>
      <c r="Y433" s="5" t="s">
        <v>623</v>
      </c>
      <c r="Z433" s="5" t="s">
        <v>624</v>
      </c>
      <c r="AA433" s="5" t="s">
        <v>222</v>
      </c>
      <c r="AB433" s="11"/>
    </row>
    <row r="434" spans="1:28" ht="20.100000000000001" customHeight="1" x14ac:dyDescent="0.3">
      <c r="A434" s="5" t="s">
        <v>3301</v>
      </c>
      <c r="B434" s="5" t="s">
        <v>183</v>
      </c>
      <c r="C434" s="6">
        <v>45993</v>
      </c>
      <c r="D434" s="7">
        <v>3000</v>
      </c>
      <c r="E434" s="5" t="s">
        <v>3302</v>
      </c>
      <c r="F434" s="5" t="s">
        <v>3303</v>
      </c>
      <c r="G434" s="8" t="s">
        <v>89</v>
      </c>
      <c r="H434" s="8" t="s">
        <v>18</v>
      </c>
      <c r="I434" s="8" t="s">
        <v>3304</v>
      </c>
      <c r="J434" s="5" t="s">
        <v>168</v>
      </c>
      <c r="K434" s="9" t="s">
        <v>427</v>
      </c>
      <c r="L434" s="9">
        <v>9785171597450</v>
      </c>
      <c r="M434" s="9">
        <v>224</v>
      </c>
      <c r="N434" s="5" t="s">
        <v>3305</v>
      </c>
      <c r="O434" s="8" t="s">
        <v>3306</v>
      </c>
      <c r="P434" s="5" t="s">
        <v>172</v>
      </c>
      <c r="Q434" s="6" t="s">
        <v>3307</v>
      </c>
      <c r="R434" s="6">
        <v>45251</v>
      </c>
      <c r="S434" s="6">
        <v>45813</v>
      </c>
      <c r="T434" s="5" t="s">
        <v>201</v>
      </c>
      <c r="U434" s="5" t="s">
        <v>2558</v>
      </c>
      <c r="V434" s="10" t="s">
        <v>3308</v>
      </c>
      <c r="W434" s="8" t="s">
        <v>394</v>
      </c>
      <c r="X434" s="5" t="s">
        <v>205</v>
      </c>
      <c r="Y434" s="5" t="s">
        <v>843</v>
      </c>
      <c r="Z434" s="5" t="s">
        <v>3309</v>
      </c>
      <c r="AA434" s="5" t="s">
        <v>3309</v>
      </c>
      <c r="AB434" s="11"/>
    </row>
    <row r="435" spans="1:28" ht="20.100000000000001" customHeight="1" x14ac:dyDescent="0.3">
      <c r="A435" s="5" t="s">
        <v>3310</v>
      </c>
      <c r="B435" s="5" t="s">
        <v>183</v>
      </c>
      <c r="C435" s="6">
        <v>45996</v>
      </c>
      <c r="D435" s="7">
        <v>3000</v>
      </c>
      <c r="E435" s="5" t="s">
        <v>3311</v>
      </c>
      <c r="F435" s="5" t="s">
        <v>3312</v>
      </c>
      <c r="G435" s="8" t="s">
        <v>364</v>
      </c>
      <c r="H435" s="8">
        <v>3</v>
      </c>
      <c r="I435" s="8" t="s">
        <v>3313</v>
      </c>
      <c r="J435" s="5" t="s">
        <v>238</v>
      </c>
      <c r="K435" s="9" t="s">
        <v>63</v>
      </c>
      <c r="L435" s="9">
        <v>9785171359416</v>
      </c>
      <c r="M435" s="9">
        <v>288</v>
      </c>
      <c r="N435" s="5" t="s">
        <v>3314</v>
      </c>
      <c r="O435" s="8" t="s">
        <v>3315</v>
      </c>
      <c r="P435" s="5" t="s">
        <v>200</v>
      </c>
      <c r="Q435" s="6" t="s">
        <v>3316</v>
      </c>
      <c r="R435" s="6">
        <v>44264</v>
      </c>
      <c r="S435" s="6">
        <v>45750</v>
      </c>
      <c r="T435" s="5" t="s">
        <v>174</v>
      </c>
      <c r="U435" s="5" t="s">
        <v>175</v>
      </c>
      <c r="V435" s="10" t="s">
        <v>3317</v>
      </c>
      <c r="W435" s="8" t="s">
        <v>394</v>
      </c>
      <c r="X435" s="5" t="s">
        <v>178</v>
      </c>
      <c r="Y435" s="5" t="s">
        <v>179</v>
      </c>
      <c r="Z435" s="5" t="s">
        <v>180</v>
      </c>
      <c r="AA435" s="5" t="s">
        <v>181</v>
      </c>
      <c r="AB435" s="11"/>
    </row>
    <row r="436" spans="1:28" ht="20.100000000000001" customHeight="1" x14ac:dyDescent="0.3">
      <c r="A436" s="5" t="s">
        <v>3318</v>
      </c>
      <c r="B436" s="5" t="s">
        <v>183</v>
      </c>
      <c r="C436" s="6">
        <v>45996</v>
      </c>
      <c r="D436" s="7">
        <v>4000</v>
      </c>
      <c r="E436" s="5" t="s">
        <v>3319</v>
      </c>
      <c r="F436" s="5" t="s">
        <v>3320</v>
      </c>
      <c r="G436" s="8" t="s">
        <v>89</v>
      </c>
      <c r="H436" s="8" t="s">
        <v>18</v>
      </c>
      <c r="I436" s="8" t="s">
        <v>3321</v>
      </c>
      <c r="J436" s="5" t="s">
        <v>168</v>
      </c>
      <c r="K436" s="9" t="s">
        <v>1342</v>
      </c>
      <c r="L436" s="9">
        <v>9785171185152</v>
      </c>
      <c r="M436" s="9">
        <v>608</v>
      </c>
      <c r="N436" s="5" t="s">
        <v>578</v>
      </c>
      <c r="O436" s="8" t="s">
        <v>579</v>
      </c>
      <c r="P436" s="5" t="s">
        <v>172</v>
      </c>
      <c r="Q436" s="6" t="s">
        <v>3320</v>
      </c>
      <c r="R436" s="6">
        <v>43738</v>
      </c>
      <c r="S436" s="6">
        <v>45817</v>
      </c>
      <c r="T436" s="5" t="s">
        <v>201</v>
      </c>
      <c r="U436" s="5" t="s">
        <v>580</v>
      </c>
      <c r="V436" s="10" t="s">
        <v>3322</v>
      </c>
      <c r="W436" s="8" t="s">
        <v>204</v>
      </c>
      <c r="X436" s="5" t="s">
        <v>178</v>
      </c>
      <c r="Y436" s="5" t="s">
        <v>582</v>
      </c>
      <c r="Z436" s="5" t="s">
        <v>583</v>
      </c>
      <c r="AA436" s="5" t="s">
        <v>583</v>
      </c>
      <c r="AB436" s="11"/>
    </row>
    <row r="437" spans="1:28" ht="20.100000000000001" customHeight="1" x14ac:dyDescent="0.3">
      <c r="A437" s="5" t="s">
        <v>3323</v>
      </c>
      <c r="B437" s="5" t="s">
        <v>183</v>
      </c>
      <c r="C437" s="6">
        <v>45996</v>
      </c>
      <c r="D437" s="7">
        <v>2000</v>
      </c>
      <c r="E437" s="5" t="s">
        <v>3324</v>
      </c>
      <c r="F437" s="5" t="s">
        <v>3325</v>
      </c>
      <c r="G437" s="8" t="s">
        <v>89</v>
      </c>
      <c r="H437" s="8" t="s">
        <v>212</v>
      </c>
      <c r="I437" s="8" t="s">
        <v>3326</v>
      </c>
      <c r="J437" s="5" t="s">
        <v>168</v>
      </c>
      <c r="K437" s="9" t="s">
        <v>1286</v>
      </c>
      <c r="L437" s="9">
        <v>9785171550516</v>
      </c>
      <c r="M437" s="9">
        <v>96</v>
      </c>
      <c r="N437" s="5" t="s">
        <v>2721</v>
      </c>
      <c r="O437" s="8" t="s">
        <v>2722</v>
      </c>
      <c r="P437" s="5" t="s">
        <v>172</v>
      </c>
      <c r="Q437" s="6" t="s">
        <v>3327</v>
      </c>
      <c r="R437" s="6">
        <v>45125</v>
      </c>
      <c r="S437" s="6">
        <v>45992</v>
      </c>
      <c r="T437" s="5" t="s">
        <v>201</v>
      </c>
      <c r="U437" s="5" t="s">
        <v>1290</v>
      </c>
      <c r="V437" s="10" t="s">
        <v>3328</v>
      </c>
      <c r="W437" s="8" t="s">
        <v>204</v>
      </c>
      <c r="X437" s="5" t="s">
        <v>205</v>
      </c>
      <c r="Y437" s="5" t="s">
        <v>1292</v>
      </c>
      <c r="Z437" s="5" t="s">
        <v>1293</v>
      </c>
      <c r="AA437" s="5" t="s">
        <v>1294</v>
      </c>
      <c r="AB437" s="11"/>
    </row>
    <row r="438" spans="1:28" ht="20.100000000000001" customHeight="1" x14ac:dyDescent="0.3">
      <c r="A438" s="5" t="s">
        <v>3329</v>
      </c>
      <c r="B438" s="5" t="s">
        <v>163</v>
      </c>
      <c r="C438" s="6">
        <v>46014</v>
      </c>
      <c r="D438" s="7">
        <v>5000</v>
      </c>
      <c r="E438" s="5" t="s">
        <v>3330</v>
      </c>
      <c r="F438" s="5" t="s">
        <v>3331</v>
      </c>
      <c r="G438" s="8" t="s">
        <v>17</v>
      </c>
      <c r="H438" s="8">
        <v>3</v>
      </c>
      <c r="I438" s="8" t="s">
        <v>3332</v>
      </c>
      <c r="J438" s="5" t="s">
        <v>354</v>
      </c>
      <c r="K438" s="9" t="s">
        <v>2107</v>
      </c>
      <c r="L438" s="9">
        <v>9785171772338</v>
      </c>
      <c r="M438" s="9">
        <v>288</v>
      </c>
      <c r="N438" s="5" t="s">
        <v>3333</v>
      </c>
      <c r="O438" s="8" t="s">
        <v>3333</v>
      </c>
      <c r="P438" s="5" t="s">
        <v>200</v>
      </c>
      <c r="Q438" s="6" t="s">
        <v>3334</v>
      </c>
      <c r="R438" s="6"/>
      <c r="S438" s="6"/>
      <c r="T438" s="5" t="s">
        <v>201</v>
      </c>
      <c r="U438" s="5" t="s">
        <v>3335</v>
      </c>
      <c r="V438" s="10" t="s">
        <v>3336</v>
      </c>
      <c r="W438" s="8" t="s">
        <v>204</v>
      </c>
      <c r="X438" s="5" t="s">
        <v>205</v>
      </c>
      <c r="Y438" s="5" t="s">
        <v>3337</v>
      </c>
      <c r="Z438" s="5" t="s">
        <v>3338</v>
      </c>
      <c r="AA438" s="5" t="s">
        <v>3339</v>
      </c>
      <c r="AB438" s="11"/>
    </row>
    <row r="439" spans="1:28" ht="20.100000000000001" customHeight="1" x14ac:dyDescent="0.3">
      <c r="A439" s="5" t="s">
        <v>3340</v>
      </c>
      <c r="B439" s="5" t="s">
        <v>163</v>
      </c>
      <c r="C439" s="6">
        <v>46008</v>
      </c>
      <c r="D439" s="7">
        <v>7000</v>
      </c>
      <c r="E439" s="5" t="s">
        <v>3341</v>
      </c>
      <c r="F439" s="5"/>
      <c r="G439" s="8" t="s">
        <v>17</v>
      </c>
      <c r="H439" s="8">
        <v>3</v>
      </c>
      <c r="I439" s="8" t="s">
        <v>3342</v>
      </c>
      <c r="J439" s="5" t="s">
        <v>354</v>
      </c>
      <c r="K439" s="9" t="s">
        <v>2107</v>
      </c>
      <c r="L439" s="9">
        <v>9785171772345</v>
      </c>
      <c r="M439" s="9">
        <v>64</v>
      </c>
      <c r="N439" s="5"/>
      <c r="O439" s="8" t="s">
        <v>3343</v>
      </c>
      <c r="P439" s="5" t="s">
        <v>200</v>
      </c>
      <c r="Q439" s="6" t="s">
        <v>666</v>
      </c>
      <c r="R439" s="6"/>
      <c r="S439" s="6"/>
      <c r="T439" s="5" t="s">
        <v>201</v>
      </c>
      <c r="U439" s="5" t="s">
        <v>3335</v>
      </c>
      <c r="V439" s="10" t="s">
        <v>3344</v>
      </c>
      <c r="W439" s="8" t="s">
        <v>177</v>
      </c>
      <c r="X439" s="5" t="s">
        <v>205</v>
      </c>
      <c r="Y439" s="5" t="s">
        <v>3337</v>
      </c>
      <c r="Z439" s="5" t="s">
        <v>3338</v>
      </c>
      <c r="AA439" s="5" t="s">
        <v>3339</v>
      </c>
      <c r="AB439" s="11"/>
    </row>
    <row r="440" spans="1:28" ht="20.100000000000001" customHeight="1" x14ac:dyDescent="0.3">
      <c r="A440" s="5" t="s">
        <v>3345</v>
      </c>
      <c r="B440" s="5" t="s">
        <v>163</v>
      </c>
      <c r="C440" s="6">
        <v>46020</v>
      </c>
      <c r="D440" s="7">
        <v>1200</v>
      </c>
      <c r="E440" s="5" t="s">
        <v>3346</v>
      </c>
      <c r="F440" s="5" t="s">
        <v>3347</v>
      </c>
      <c r="G440" s="8" t="s">
        <v>17</v>
      </c>
      <c r="H440" s="8" t="s">
        <v>18</v>
      </c>
      <c r="I440" s="8" t="s">
        <v>3348</v>
      </c>
      <c r="J440" s="5" t="s">
        <v>354</v>
      </c>
      <c r="K440" s="9" t="s">
        <v>1579</v>
      </c>
      <c r="L440" s="9">
        <v>9785171806187</v>
      </c>
      <c r="M440" s="9">
        <v>192</v>
      </c>
      <c r="N440" s="5" t="s">
        <v>1580</v>
      </c>
      <c r="O440" s="8" t="s">
        <v>1581</v>
      </c>
      <c r="P440" s="5" t="s">
        <v>172</v>
      </c>
      <c r="Q440" s="6" t="s">
        <v>3349</v>
      </c>
      <c r="R440" s="6"/>
      <c r="S440" s="6"/>
      <c r="T440" s="5" t="s">
        <v>201</v>
      </c>
      <c r="U440" s="5" t="s">
        <v>1583</v>
      </c>
      <c r="V440" s="10" t="s">
        <v>3350</v>
      </c>
      <c r="W440" s="8" t="s">
        <v>204</v>
      </c>
      <c r="X440" s="5" t="s">
        <v>205</v>
      </c>
      <c r="Y440" s="5" t="s">
        <v>1292</v>
      </c>
      <c r="Z440" s="5" t="s">
        <v>1585</v>
      </c>
      <c r="AA440" s="5" t="s">
        <v>1585</v>
      </c>
      <c r="AB440" s="11"/>
    </row>
    <row r="441" spans="1:28" ht="20.100000000000001" customHeight="1" x14ac:dyDescent="0.3">
      <c r="A441" s="5" t="s">
        <v>3351</v>
      </c>
      <c r="B441" s="5" t="s">
        <v>183</v>
      </c>
      <c r="C441" s="6">
        <v>46010</v>
      </c>
      <c r="D441" s="7">
        <v>7000</v>
      </c>
      <c r="E441" s="5" t="s">
        <v>3352</v>
      </c>
      <c r="F441" s="5" t="s">
        <v>1885</v>
      </c>
      <c r="G441" s="8" t="s">
        <v>236</v>
      </c>
      <c r="H441" s="8" t="s">
        <v>18</v>
      </c>
      <c r="I441" s="8" t="s">
        <v>3353</v>
      </c>
      <c r="J441" s="5" t="s">
        <v>238</v>
      </c>
      <c r="K441" s="9" t="s">
        <v>547</v>
      </c>
      <c r="L441" s="9">
        <v>9785171187200</v>
      </c>
      <c r="M441" s="9">
        <v>128</v>
      </c>
      <c r="N441" s="5" t="s">
        <v>548</v>
      </c>
      <c r="O441" s="8" t="s">
        <v>549</v>
      </c>
      <c r="P441" s="5" t="s">
        <v>172</v>
      </c>
      <c r="Q441" s="6" t="s">
        <v>1885</v>
      </c>
      <c r="R441" s="6">
        <v>43929</v>
      </c>
      <c r="S441" s="6">
        <v>45889</v>
      </c>
      <c r="T441" s="5" t="s">
        <v>243</v>
      </c>
      <c r="U441" s="5" t="s">
        <v>551</v>
      </c>
      <c r="V441" s="10" t="s">
        <v>3354</v>
      </c>
      <c r="W441" s="8" t="s">
        <v>246</v>
      </c>
      <c r="X441" s="5" t="s">
        <v>293</v>
      </c>
      <c r="Y441" s="5" t="s">
        <v>553</v>
      </c>
      <c r="Z441" s="5" t="s">
        <v>554</v>
      </c>
      <c r="AA441" s="5" t="s">
        <v>894</v>
      </c>
      <c r="AB441" s="11"/>
    </row>
    <row r="442" spans="1:28" ht="20.100000000000001" customHeight="1" x14ac:dyDescent="0.3">
      <c r="A442" s="5" t="s">
        <v>3355</v>
      </c>
      <c r="B442" s="5" t="s">
        <v>163</v>
      </c>
      <c r="C442" s="6">
        <v>46020</v>
      </c>
      <c r="D442" s="7">
        <v>1500</v>
      </c>
      <c r="E442" s="5" t="s">
        <v>3356</v>
      </c>
      <c r="F442" s="5" t="s">
        <v>1577</v>
      </c>
      <c r="G442" s="8" t="s">
        <v>17</v>
      </c>
      <c r="H442" s="8">
        <v>3</v>
      </c>
      <c r="I442" s="8" t="s">
        <v>3357</v>
      </c>
      <c r="J442" s="5" t="s">
        <v>168</v>
      </c>
      <c r="K442" s="9" t="s">
        <v>1579</v>
      </c>
      <c r="L442" s="9">
        <v>9785171816766</v>
      </c>
      <c r="M442" s="9">
        <v>160</v>
      </c>
      <c r="N442" s="5" t="s">
        <v>2998</v>
      </c>
      <c r="O442" s="8" t="s">
        <v>2999</v>
      </c>
      <c r="P442" s="5" t="s">
        <v>200</v>
      </c>
      <c r="Q442" s="6" t="s">
        <v>1582</v>
      </c>
      <c r="R442" s="6"/>
      <c r="S442" s="6"/>
      <c r="T442" s="5" t="s">
        <v>201</v>
      </c>
      <c r="U442" s="5" t="s">
        <v>1583</v>
      </c>
      <c r="V442" s="10" t="s">
        <v>2788</v>
      </c>
      <c r="W442" s="8" t="s">
        <v>204</v>
      </c>
      <c r="X442" s="5" t="s">
        <v>205</v>
      </c>
      <c r="Y442" s="5" t="s">
        <v>1292</v>
      </c>
      <c r="Z442" s="5" t="s">
        <v>1585</v>
      </c>
      <c r="AA442" s="5" t="s">
        <v>1585</v>
      </c>
      <c r="AB442" s="11"/>
    </row>
    <row r="443" spans="1:28" ht="20.100000000000001" customHeight="1" x14ac:dyDescent="0.3">
      <c r="A443" s="5" t="s">
        <v>3358</v>
      </c>
      <c r="B443" s="5" t="s">
        <v>183</v>
      </c>
      <c r="C443" s="6">
        <v>46020</v>
      </c>
      <c r="D443" s="7">
        <v>3000</v>
      </c>
      <c r="E443" s="5" t="s">
        <v>3359</v>
      </c>
      <c r="F443" s="5" t="s">
        <v>912</v>
      </c>
      <c r="G443" s="8" t="s">
        <v>731</v>
      </c>
      <c r="H443" s="8">
        <v>3</v>
      </c>
      <c r="I443" s="8" t="s">
        <v>3360</v>
      </c>
      <c r="J443" s="5" t="s">
        <v>238</v>
      </c>
      <c r="K443" s="9" t="s">
        <v>63</v>
      </c>
      <c r="L443" s="9">
        <v>9785170910984</v>
      </c>
      <c r="M443" s="9">
        <v>352</v>
      </c>
      <c r="N443" s="5" t="s">
        <v>914</v>
      </c>
      <c r="O443" s="8" t="s">
        <v>915</v>
      </c>
      <c r="P443" s="5" t="s">
        <v>200</v>
      </c>
      <c r="Q443" s="6" t="s">
        <v>916</v>
      </c>
      <c r="R443" s="6">
        <v>42219</v>
      </c>
      <c r="S443" s="6">
        <v>45485</v>
      </c>
      <c r="T443" s="5" t="s">
        <v>174</v>
      </c>
      <c r="U443" s="5" t="s">
        <v>494</v>
      </c>
      <c r="V443" s="10" t="s">
        <v>3361</v>
      </c>
      <c r="W443" s="8" t="s">
        <v>177</v>
      </c>
      <c r="X443" s="5" t="s">
        <v>178</v>
      </c>
      <c r="Y443" s="5" t="s">
        <v>918</v>
      </c>
      <c r="Z443" s="5" t="s">
        <v>919</v>
      </c>
      <c r="AA443" s="5" t="s">
        <v>919</v>
      </c>
      <c r="AB443" s="11"/>
    </row>
    <row r="444" spans="1:28" ht="20.100000000000001" customHeight="1" x14ac:dyDescent="0.3">
      <c r="A444" s="5" t="s">
        <v>3362</v>
      </c>
      <c r="B444" s="5" t="s">
        <v>163</v>
      </c>
      <c r="C444" s="6">
        <v>46008</v>
      </c>
      <c r="D444" s="7">
        <v>3000</v>
      </c>
      <c r="E444" s="5" t="s">
        <v>3363</v>
      </c>
      <c r="F444" s="5" t="s">
        <v>863</v>
      </c>
      <c r="G444" s="8" t="s">
        <v>364</v>
      </c>
      <c r="H444" s="8">
        <v>3</v>
      </c>
      <c r="I444" s="8" t="s">
        <v>3364</v>
      </c>
      <c r="J444" s="5" t="s">
        <v>354</v>
      </c>
      <c r="K444" s="9" t="s">
        <v>513</v>
      </c>
      <c r="L444" s="9">
        <v>9785171823559</v>
      </c>
      <c r="M444" s="9">
        <v>288</v>
      </c>
      <c r="N444" s="5" t="s">
        <v>1527</v>
      </c>
      <c r="O444" s="8" t="s">
        <v>1528</v>
      </c>
      <c r="P444" s="5" t="s">
        <v>200</v>
      </c>
      <c r="Q444" s="6" t="s">
        <v>867</v>
      </c>
      <c r="R444" s="6"/>
      <c r="S444" s="6"/>
      <c r="T444" s="5" t="s">
        <v>174</v>
      </c>
      <c r="U444" s="5" t="s">
        <v>776</v>
      </c>
      <c r="V444" s="10" t="s">
        <v>3365</v>
      </c>
      <c r="W444" s="8" t="s">
        <v>394</v>
      </c>
      <c r="X444" s="5" t="s">
        <v>178</v>
      </c>
      <c r="Y444" s="5" t="s">
        <v>179</v>
      </c>
      <c r="Z444" s="5" t="s">
        <v>785</v>
      </c>
      <c r="AA444" s="5" t="s">
        <v>804</v>
      </c>
      <c r="AB444" s="11"/>
    </row>
    <row r="445" spans="1:28" ht="20.100000000000001" customHeight="1" x14ac:dyDescent="0.3">
      <c r="A445" s="5" t="s">
        <v>3366</v>
      </c>
      <c r="B445" s="5" t="s">
        <v>183</v>
      </c>
      <c r="C445" s="6">
        <v>46007</v>
      </c>
      <c r="D445" s="7">
        <v>4000</v>
      </c>
      <c r="E445" s="5" t="s">
        <v>3367</v>
      </c>
      <c r="F445" s="5" t="s">
        <v>3368</v>
      </c>
      <c r="G445" s="8" t="s">
        <v>285</v>
      </c>
      <c r="H445" s="8">
        <v>3</v>
      </c>
      <c r="I445" s="8" t="s">
        <v>3369</v>
      </c>
      <c r="J445" s="5" t="s">
        <v>238</v>
      </c>
      <c r="K445" s="9" t="s">
        <v>3370</v>
      </c>
      <c r="L445" s="9">
        <v>9785170929979</v>
      </c>
      <c r="M445" s="9">
        <v>32</v>
      </c>
      <c r="N445" s="5" t="s">
        <v>3371</v>
      </c>
      <c r="O445" s="8" t="s">
        <v>3372</v>
      </c>
      <c r="P445" s="5" t="s">
        <v>200</v>
      </c>
      <c r="Q445" s="6" t="s">
        <v>3373</v>
      </c>
      <c r="R445" s="6">
        <v>42299</v>
      </c>
      <c r="S445" s="6">
        <v>45937</v>
      </c>
      <c r="T445" s="5" t="s">
        <v>243</v>
      </c>
      <c r="U445" s="5" t="s">
        <v>926</v>
      </c>
      <c r="V445" s="10" t="s">
        <v>3374</v>
      </c>
      <c r="W445" s="8" t="s">
        <v>292</v>
      </c>
      <c r="X445" s="5" t="s">
        <v>293</v>
      </c>
      <c r="Y445" s="5" t="s">
        <v>613</v>
      </c>
      <c r="Z445" s="5" t="s">
        <v>3375</v>
      </c>
      <c r="AA445" s="5" t="s">
        <v>3375</v>
      </c>
      <c r="AB445" s="11"/>
    </row>
    <row r="446" spans="1:28" ht="20.100000000000001" customHeight="1" x14ac:dyDescent="0.3">
      <c r="A446" s="5" t="s">
        <v>3376</v>
      </c>
      <c r="B446" s="5" t="s">
        <v>163</v>
      </c>
      <c r="C446" s="6">
        <v>45992</v>
      </c>
      <c r="D446" s="7">
        <v>4000</v>
      </c>
      <c r="E446" s="5" t="s">
        <v>3377</v>
      </c>
      <c r="F446" s="5"/>
      <c r="G446" s="8" t="s">
        <v>136</v>
      </c>
      <c r="H446" s="8">
        <v>3</v>
      </c>
      <c r="I446" s="8" t="s">
        <v>3378</v>
      </c>
      <c r="J446" s="5" t="s">
        <v>168</v>
      </c>
      <c r="K446" s="9" t="s">
        <v>1042</v>
      </c>
      <c r="L446" s="9">
        <v>9785171791360</v>
      </c>
      <c r="M446" s="9">
        <v>64</v>
      </c>
      <c r="N446" s="5" t="s">
        <v>3051</v>
      </c>
      <c r="O446" s="8" t="s">
        <v>3051</v>
      </c>
      <c r="P446" s="5" t="s">
        <v>200</v>
      </c>
      <c r="Q446" s="6" t="s">
        <v>409</v>
      </c>
      <c r="R446" s="6"/>
      <c r="S446" s="6"/>
      <c r="T446" s="5" t="s">
        <v>201</v>
      </c>
      <c r="U446" s="5" t="s">
        <v>345</v>
      </c>
      <c r="V446" s="10" t="s">
        <v>3379</v>
      </c>
      <c r="W446" s="8" t="s">
        <v>177</v>
      </c>
      <c r="X446" s="5" t="s">
        <v>205</v>
      </c>
      <c r="Y446" s="5" t="s">
        <v>206</v>
      </c>
      <c r="Z446" s="5" t="s">
        <v>1086</v>
      </c>
      <c r="AA446" s="5" t="s">
        <v>349</v>
      </c>
      <c r="AB446" s="11"/>
    </row>
    <row r="447" spans="1:28" ht="20.100000000000001" customHeight="1" x14ac:dyDescent="0.3">
      <c r="A447" s="5" t="s">
        <v>3380</v>
      </c>
      <c r="B447" s="5" t="s">
        <v>163</v>
      </c>
      <c r="C447" s="6">
        <v>46006</v>
      </c>
      <c r="D447" s="7">
        <v>5000</v>
      </c>
      <c r="E447" s="5" t="s">
        <v>3381</v>
      </c>
      <c r="F447" s="5"/>
      <c r="G447" s="8" t="s">
        <v>285</v>
      </c>
      <c r="H447" s="8">
        <v>3</v>
      </c>
      <c r="I447" s="8" t="s">
        <v>3382</v>
      </c>
      <c r="J447" s="5" t="s">
        <v>168</v>
      </c>
      <c r="K447" s="9" t="s">
        <v>1887</v>
      </c>
      <c r="L447" s="9">
        <v>9785171829698</v>
      </c>
      <c r="M447" s="9">
        <v>16</v>
      </c>
      <c r="N447" s="5" t="s">
        <v>3383</v>
      </c>
      <c r="O447" s="8" t="s">
        <v>3383</v>
      </c>
      <c r="P447" s="5" t="s">
        <v>200</v>
      </c>
      <c r="Q447" s="6" t="s">
        <v>409</v>
      </c>
      <c r="R447" s="6"/>
      <c r="S447" s="6"/>
      <c r="T447" s="5" t="s">
        <v>243</v>
      </c>
      <c r="U447" s="5" t="s">
        <v>315</v>
      </c>
      <c r="V447" s="10" t="s">
        <v>3384</v>
      </c>
      <c r="W447" s="8"/>
      <c r="X447" s="5" t="s">
        <v>293</v>
      </c>
      <c r="Y447" s="5" t="s">
        <v>317</v>
      </c>
      <c r="Z447" s="5" t="s">
        <v>318</v>
      </c>
      <c r="AA447" s="5" t="s">
        <v>319</v>
      </c>
      <c r="AB447" s="11"/>
    </row>
    <row r="448" spans="1:28" ht="20.100000000000001" customHeight="1" x14ac:dyDescent="0.3">
      <c r="A448" s="5" t="s">
        <v>3385</v>
      </c>
      <c r="B448" s="5" t="s">
        <v>163</v>
      </c>
      <c r="C448" s="6">
        <v>46006</v>
      </c>
      <c r="D448" s="7">
        <v>5000</v>
      </c>
      <c r="E448" s="5" t="s">
        <v>3386</v>
      </c>
      <c r="F448" s="5"/>
      <c r="G448" s="8" t="s">
        <v>285</v>
      </c>
      <c r="H448" s="8">
        <v>3</v>
      </c>
      <c r="I448" s="8" t="s">
        <v>3387</v>
      </c>
      <c r="J448" s="5" t="s">
        <v>168</v>
      </c>
      <c r="K448" s="9" t="s">
        <v>1887</v>
      </c>
      <c r="L448" s="9">
        <v>9785171829841</v>
      </c>
      <c r="M448" s="9">
        <v>16</v>
      </c>
      <c r="N448" s="5" t="s">
        <v>3383</v>
      </c>
      <c r="O448" s="8" t="s">
        <v>3383</v>
      </c>
      <c r="P448" s="5" t="s">
        <v>200</v>
      </c>
      <c r="Q448" s="6" t="s">
        <v>409</v>
      </c>
      <c r="R448" s="6"/>
      <c r="S448" s="6"/>
      <c r="T448" s="5" t="s">
        <v>243</v>
      </c>
      <c r="U448" s="5" t="s">
        <v>315</v>
      </c>
      <c r="V448" s="10"/>
      <c r="W448" s="8"/>
      <c r="X448" s="5" t="s">
        <v>293</v>
      </c>
      <c r="Y448" s="5" t="s">
        <v>317</v>
      </c>
      <c r="Z448" s="5" t="s">
        <v>318</v>
      </c>
      <c r="AA448" s="5" t="s">
        <v>319</v>
      </c>
      <c r="AB448" s="11"/>
    </row>
    <row r="449" spans="1:28" ht="20.100000000000001" customHeight="1" x14ac:dyDescent="0.3">
      <c r="A449" s="5" t="s">
        <v>3388</v>
      </c>
      <c r="B449" s="5" t="s">
        <v>163</v>
      </c>
      <c r="C449" s="6">
        <v>46006</v>
      </c>
      <c r="D449" s="7">
        <v>7000</v>
      </c>
      <c r="E449" s="5" t="s">
        <v>3389</v>
      </c>
      <c r="F449" s="5" t="s">
        <v>3390</v>
      </c>
      <c r="G449" s="8" t="s">
        <v>17</v>
      </c>
      <c r="H449" s="8" t="s">
        <v>18</v>
      </c>
      <c r="I449" s="8" t="s">
        <v>3391</v>
      </c>
      <c r="J449" s="5" t="s">
        <v>168</v>
      </c>
      <c r="K449" s="9" t="s">
        <v>1887</v>
      </c>
      <c r="L449" s="9">
        <v>9785171829940</v>
      </c>
      <c r="M449" s="9">
        <v>192</v>
      </c>
      <c r="N449" s="5" t="s">
        <v>3383</v>
      </c>
      <c r="O449" s="8" t="s">
        <v>3383</v>
      </c>
      <c r="P449" s="5" t="s">
        <v>172</v>
      </c>
      <c r="Q449" s="6" t="s">
        <v>3392</v>
      </c>
      <c r="R449" s="6"/>
      <c r="S449" s="6"/>
      <c r="T449" s="5" t="s">
        <v>243</v>
      </c>
      <c r="U449" s="5" t="s">
        <v>885</v>
      </c>
      <c r="V449" s="10"/>
      <c r="W449" s="8" t="s">
        <v>246</v>
      </c>
      <c r="X449" s="5" t="s">
        <v>293</v>
      </c>
      <c r="Y449" s="5" t="s">
        <v>553</v>
      </c>
      <c r="Z449" s="5" t="s">
        <v>554</v>
      </c>
      <c r="AA449" s="5" t="s">
        <v>894</v>
      </c>
      <c r="AB449" s="11"/>
    </row>
    <row r="450" spans="1:28" ht="20.100000000000001" customHeight="1" x14ac:dyDescent="0.3">
      <c r="A450" s="5" t="s">
        <v>3393</v>
      </c>
      <c r="B450" s="5" t="s">
        <v>163</v>
      </c>
      <c r="C450" s="6">
        <v>46006</v>
      </c>
      <c r="D450" s="7">
        <v>5000</v>
      </c>
      <c r="E450" s="5" t="s">
        <v>3394</v>
      </c>
      <c r="F450" s="5"/>
      <c r="G450" s="8" t="s">
        <v>285</v>
      </c>
      <c r="H450" s="8">
        <v>3</v>
      </c>
      <c r="I450" s="8" t="s">
        <v>3395</v>
      </c>
      <c r="J450" s="5" t="s">
        <v>168</v>
      </c>
      <c r="K450" s="9" t="s">
        <v>1887</v>
      </c>
      <c r="L450" s="9">
        <v>9785171829636</v>
      </c>
      <c r="M450" s="9">
        <v>16</v>
      </c>
      <c r="N450" s="5" t="s">
        <v>3383</v>
      </c>
      <c r="O450" s="8" t="s">
        <v>3383</v>
      </c>
      <c r="P450" s="5" t="s">
        <v>200</v>
      </c>
      <c r="Q450" s="6" t="s">
        <v>409</v>
      </c>
      <c r="R450" s="6"/>
      <c r="S450" s="6"/>
      <c r="T450" s="5" t="s">
        <v>243</v>
      </c>
      <c r="U450" s="5" t="s">
        <v>410</v>
      </c>
      <c r="V450" s="10"/>
      <c r="W450" s="8"/>
      <c r="X450" s="5" t="s">
        <v>293</v>
      </c>
      <c r="Y450" s="5" t="s">
        <v>317</v>
      </c>
      <c r="Z450" s="5" t="s">
        <v>411</v>
      </c>
      <c r="AA450" s="5" t="s">
        <v>411</v>
      </c>
      <c r="AB450" s="11"/>
    </row>
    <row r="451" spans="1:28" ht="20.100000000000001" customHeight="1" x14ac:dyDescent="0.3">
      <c r="A451" s="5" t="s">
        <v>3396</v>
      </c>
      <c r="B451" s="5" t="s">
        <v>163</v>
      </c>
      <c r="C451" s="6">
        <v>46006</v>
      </c>
      <c r="D451" s="7">
        <v>5000</v>
      </c>
      <c r="E451" s="5" t="s">
        <v>3397</v>
      </c>
      <c r="F451" s="5"/>
      <c r="G451" s="8" t="s">
        <v>285</v>
      </c>
      <c r="H451" s="8">
        <v>3</v>
      </c>
      <c r="I451" s="8" t="s">
        <v>3398</v>
      </c>
      <c r="J451" s="5" t="s">
        <v>168</v>
      </c>
      <c r="K451" s="9" t="s">
        <v>1887</v>
      </c>
      <c r="L451" s="9">
        <v>9785171829681</v>
      </c>
      <c r="M451" s="9">
        <v>16</v>
      </c>
      <c r="N451" s="5" t="s">
        <v>3383</v>
      </c>
      <c r="O451" s="8" t="s">
        <v>3383</v>
      </c>
      <c r="P451" s="5" t="s">
        <v>200</v>
      </c>
      <c r="Q451" s="6" t="s">
        <v>409</v>
      </c>
      <c r="R451" s="6"/>
      <c r="S451" s="6"/>
      <c r="T451" s="5" t="s">
        <v>243</v>
      </c>
      <c r="U451" s="5" t="s">
        <v>410</v>
      </c>
      <c r="V451" s="10" t="s">
        <v>3399</v>
      </c>
      <c r="W451" s="8" t="s">
        <v>246</v>
      </c>
      <c r="X451" s="5" t="s">
        <v>293</v>
      </c>
      <c r="Y451" s="5" t="s">
        <v>317</v>
      </c>
      <c r="Z451" s="5" t="s">
        <v>411</v>
      </c>
      <c r="AA451" s="5" t="s">
        <v>411</v>
      </c>
      <c r="AB451" s="11"/>
    </row>
    <row r="452" spans="1:28" ht="20.100000000000001" customHeight="1" x14ac:dyDescent="0.3">
      <c r="A452" s="5" t="s">
        <v>3400</v>
      </c>
      <c r="B452" s="5" t="s">
        <v>163</v>
      </c>
      <c r="C452" s="6">
        <v>46016</v>
      </c>
      <c r="D452" s="7">
        <v>2000</v>
      </c>
      <c r="E452" s="5" t="s">
        <v>3401</v>
      </c>
      <c r="F452" s="5" t="s">
        <v>3402</v>
      </c>
      <c r="G452" s="8" t="s">
        <v>89</v>
      </c>
      <c r="H452" s="8" t="s">
        <v>18</v>
      </c>
      <c r="I452" s="8" t="s">
        <v>3403</v>
      </c>
      <c r="J452" s="5" t="s">
        <v>168</v>
      </c>
      <c r="K452" s="9" t="s">
        <v>587</v>
      </c>
      <c r="L452" s="9">
        <v>9785171738648</v>
      </c>
      <c r="M452" s="9">
        <v>192</v>
      </c>
      <c r="N452" s="5" t="s">
        <v>3404</v>
      </c>
      <c r="O452" s="8" t="s">
        <v>3405</v>
      </c>
      <c r="P452" s="5" t="s">
        <v>172</v>
      </c>
      <c r="Q452" s="6" t="s">
        <v>3406</v>
      </c>
      <c r="R452" s="6"/>
      <c r="S452" s="6"/>
      <c r="T452" s="5" t="s">
        <v>201</v>
      </c>
      <c r="U452" s="5" t="s">
        <v>2849</v>
      </c>
      <c r="V452" s="10"/>
      <c r="W452" s="8" t="s">
        <v>204</v>
      </c>
      <c r="X452" s="5" t="s">
        <v>205</v>
      </c>
      <c r="Y452" s="5" t="s">
        <v>2851</v>
      </c>
      <c r="Z452" s="5" t="s">
        <v>3407</v>
      </c>
      <c r="AA452" s="5" t="s">
        <v>3407</v>
      </c>
      <c r="AB452" s="11"/>
    </row>
    <row r="453" spans="1:28" ht="20.100000000000001" customHeight="1" x14ac:dyDescent="0.3">
      <c r="A453" s="5" t="s">
        <v>3408</v>
      </c>
      <c r="B453" s="5" t="s">
        <v>163</v>
      </c>
      <c r="C453" s="6">
        <v>46010</v>
      </c>
      <c r="D453" s="7">
        <v>3000</v>
      </c>
      <c r="E453" s="5" t="s">
        <v>3409</v>
      </c>
      <c r="F453" s="5"/>
      <c r="G453" s="8" t="s">
        <v>285</v>
      </c>
      <c r="H453" s="8">
        <v>3</v>
      </c>
      <c r="I453" s="8" t="s">
        <v>3410</v>
      </c>
      <c r="J453" s="5" t="s">
        <v>168</v>
      </c>
      <c r="K453" s="9" t="s">
        <v>1887</v>
      </c>
      <c r="L453" s="9">
        <v>9785171801816</v>
      </c>
      <c r="M453" s="9">
        <v>16</v>
      </c>
      <c r="N453" s="5" t="s">
        <v>3411</v>
      </c>
      <c r="O453" s="8" t="s">
        <v>3411</v>
      </c>
      <c r="P453" s="5" t="s">
        <v>200</v>
      </c>
      <c r="Q453" s="6" t="s">
        <v>409</v>
      </c>
      <c r="R453" s="6"/>
      <c r="S453" s="6"/>
      <c r="T453" s="5" t="s">
        <v>243</v>
      </c>
      <c r="U453" s="5" t="s">
        <v>410</v>
      </c>
      <c r="V453" s="10" t="s">
        <v>3412</v>
      </c>
      <c r="W453" s="8" t="s">
        <v>246</v>
      </c>
      <c r="X453" s="5" t="s">
        <v>293</v>
      </c>
      <c r="Y453" s="5" t="s">
        <v>317</v>
      </c>
      <c r="Z453" s="5" t="s">
        <v>411</v>
      </c>
      <c r="AA453" s="5" t="s">
        <v>411</v>
      </c>
      <c r="AB453" s="11"/>
    </row>
    <row r="454" spans="1:28" ht="20.100000000000001" customHeight="1" x14ac:dyDescent="0.3">
      <c r="A454" s="5" t="s">
        <v>3413</v>
      </c>
      <c r="B454" s="5" t="s">
        <v>163</v>
      </c>
      <c r="C454" s="6">
        <v>45993</v>
      </c>
      <c r="D454" s="7">
        <v>2000</v>
      </c>
      <c r="E454" s="5" t="s">
        <v>3414</v>
      </c>
      <c r="F454" s="5" t="s">
        <v>3415</v>
      </c>
      <c r="G454" s="8" t="s">
        <v>17</v>
      </c>
      <c r="H454" s="8" t="s">
        <v>18</v>
      </c>
      <c r="I454" s="8" t="s">
        <v>3416</v>
      </c>
      <c r="J454" s="5" t="s">
        <v>168</v>
      </c>
      <c r="K454" s="9" t="s">
        <v>102</v>
      </c>
      <c r="L454" s="9">
        <v>9785171811242</v>
      </c>
      <c r="M454" s="9">
        <v>576</v>
      </c>
      <c r="N454" s="5" t="s">
        <v>3417</v>
      </c>
      <c r="O454" s="8" t="s">
        <v>3418</v>
      </c>
      <c r="P454" s="5" t="s">
        <v>172</v>
      </c>
      <c r="Q454" s="6" t="s">
        <v>3415</v>
      </c>
      <c r="R454" s="6"/>
      <c r="S454" s="6"/>
      <c r="T454" s="5" t="s">
        <v>174</v>
      </c>
      <c r="U454" s="5" t="s">
        <v>485</v>
      </c>
      <c r="V454" s="10" t="s">
        <v>3419</v>
      </c>
      <c r="W454" s="8" t="s">
        <v>394</v>
      </c>
      <c r="X454" s="5" t="s">
        <v>178</v>
      </c>
      <c r="Y454" s="5" t="s">
        <v>496</v>
      </c>
      <c r="Z454" s="5" t="s">
        <v>528</v>
      </c>
      <c r="AA454" s="5" t="s">
        <v>529</v>
      </c>
      <c r="AB454" s="11"/>
    </row>
    <row r="455" spans="1:28" ht="20.100000000000001" customHeight="1" x14ac:dyDescent="0.3">
      <c r="A455" s="5" t="s">
        <v>3420</v>
      </c>
      <c r="B455" s="5" t="s">
        <v>163</v>
      </c>
      <c r="C455" s="6">
        <v>45993</v>
      </c>
      <c r="D455" s="7">
        <v>2000</v>
      </c>
      <c r="E455" s="5" t="s">
        <v>3421</v>
      </c>
      <c r="F455" s="5" t="s">
        <v>3415</v>
      </c>
      <c r="G455" s="8" t="s">
        <v>17</v>
      </c>
      <c r="H455" s="8" t="s">
        <v>18</v>
      </c>
      <c r="I455" s="8" t="s">
        <v>3422</v>
      </c>
      <c r="J455" s="5" t="s">
        <v>168</v>
      </c>
      <c r="K455" s="9" t="s">
        <v>102</v>
      </c>
      <c r="L455" s="9">
        <v>9785171822118</v>
      </c>
      <c r="M455" s="9">
        <v>576</v>
      </c>
      <c r="N455" s="5" t="s">
        <v>3417</v>
      </c>
      <c r="O455" s="8" t="s">
        <v>3418</v>
      </c>
      <c r="P455" s="5" t="s">
        <v>172</v>
      </c>
      <c r="Q455" s="6" t="s">
        <v>3415</v>
      </c>
      <c r="R455" s="6"/>
      <c r="S455" s="6"/>
      <c r="T455" s="5" t="s">
        <v>174</v>
      </c>
      <c r="U455" s="5" t="s">
        <v>485</v>
      </c>
      <c r="V455" s="10" t="s">
        <v>3423</v>
      </c>
      <c r="W455" s="8" t="s">
        <v>394</v>
      </c>
      <c r="X455" s="5" t="s">
        <v>178</v>
      </c>
      <c r="Y455" s="5" t="s">
        <v>496</v>
      </c>
      <c r="Z455" s="5" t="s">
        <v>528</v>
      </c>
      <c r="AA455" s="5" t="s">
        <v>529</v>
      </c>
      <c r="AB455" s="11"/>
    </row>
    <row r="456" spans="1:28" ht="20.100000000000001" customHeight="1" x14ac:dyDescent="0.3">
      <c r="A456" s="5" t="s">
        <v>3424</v>
      </c>
      <c r="B456" s="5" t="s">
        <v>163</v>
      </c>
      <c r="C456" s="6">
        <v>46010</v>
      </c>
      <c r="D456" s="7">
        <v>4000</v>
      </c>
      <c r="E456" s="5" t="s">
        <v>3425</v>
      </c>
      <c r="F456" s="5" t="s">
        <v>3426</v>
      </c>
      <c r="G456" s="8" t="s">
        <v>364</v>
      </c>
      <c r="H456" s="8">
        <v>3</v>
      </c>
      <c r="I456" s="8" t="s">
        <v>3427</v>
      </c>
      <c r="J456" s="5" t="s">
        <v>168</v>
      </c>
      <c r="K456" s="9" t="s">
        <v>513</v>
      </c>
      <c r="L456" s="9">
        <v>9785171800062</v>
      </c>
      <c r="M456" s="9">
        <v>800</v>
      </c>
      <c r="N456" s="5" t="s">
        <v>706</v>
      </c>
      <c r="O456" s="8" t="s">
        <v>707</v>
      </c>
      <c r="P456" s="5" t="s">
        <v>200</v>
      </c>
      <c r="Q456" s="6" t="s">
        <v>3428</v>
      </c>
      <c r="R456" s="6"/>
      <c r="S456" s="6"/>
      <c r="T456" s="5" t="s">
        <v>174</v>
      </c>
      <c r="U456" s="5" t="s">
        <v>485</v>
      </c>
      <c r="V456" s="10" t="s">
        <v>3429</v>
      </c>
      <c r="W456" s="8" t="s">
        <v>177</v>
      </c>
      <c r="X456" s="5" t="s">
        <v>178</v>
      </c>
      <c r="Y456" s="5" t="s">
        <v>230</v>
      </c>
      <c r="Z456" s="5" t="s">
        <v>518</v>
      </c>
      <c r="AA456" s="5" t="s">
        <v>683</v>
      </c>
      <c r="AB456" s="11"/>
    </row>
    <row r="457" spans="1:28" ht="20.100000000000001" customHeight="1" x14ac:dyDescent="0.3">
      <c r="A457" s="5" t="s">
        <v>3430</v>
      </c>
      <c r="B457" s="5" t="s">
        <v>183</v>
      </c>
      <c r="C457" s="6">
        <v>46003</v>
      </c>
      <c r="D457" s="7">
        <v>3000</v>
      </c>
      <c r="E457" s="5" t="s">
        <v>3431</v>
      </c>
      <c r="F457" s="5" t="s">
        <v>3432</v>
      </c>
      <c r="G457" s="8" t="s">
        <v>285</v>
      </c>
      <c r="H457" s="8" t="s">
        <v>18</v>
      </c>
      <c r="I457" s="8" t="s">
        <v>3433</v>
      </c>
      <c r="J457" s="5" t="s">
        <v>168</v>
      </c>
      <c r="K457" s="9" t="s">
        <v>2971</v>
      </c>
      <c r="L457" s="9">
        <v>9785171718176</v>
      </c>
      <c r="M457" s="9">
        <v>128</v>
      </c>
      <c r="N457" s="5" t="s">
        <v>3434</v>
      </c>
      <c r="O457" s="8" t="s">
        <v>3435</v>
      </c>
      <c r="P457" s="5" t="s">
        <v>172</v>
      </c>
      <c r="Q457" s="6" t="s">
        <v>3432</v>
      </c>
      <c r="R457" s="6">
        <v>45768</v>
      </c>
      <c r="S457" s="6">
        <v>45768</v>
      </c>
      <c r="T457" s="5" t="s">
        <v>243</v>
      </c>
      <c r="U457" s="5" t="s">
        <v>926</v>
      </c>
      <c r="V457" s="10" t="s">
        <v>3436</v>
      </c>
      <c r="W457" s="8" t="s">
        <v>3437</v>
      </c>
      <c r="X457" s="5" t="s">
        <v>293</v>
      </c>
      <c r="Y457" s="5" t="s">
        <v>613</v>
      </c>
      <c r="Z457" s="5" t="s">
        <v>3438</v>
      </c>
      <c r="AA457" s="5" t="s">
        <v>3438</v>
      </c>
      <c r="AB457" s="11"/>
    </row>
    <row r="458" spans="1:28" ht="20.100000000000001" customHeight="1" x14ac:dyDescent="0.3">
      <c r="A458" s="5" t="s">
        <v>3439</v>
      </c>
      <c r="B458" s="5" t="s">
        <v>163</v>
      </c>
      <c r="C458" s="6">
        <v>46010</v>
      </c>
      <c r="D458" s="7">
        <v>1000</v>
      </c>
      <c r="E458" s="5" t="s">
        <v>3440</v>
      </c>
      <c r="F458" s="5" t="s">
        <v>3441</v>
      </c>
      <c r="G458" s="8" t="s">
        <v>17</v>
      </c>
      <c r="H458" s="8" t="s">
        <v>18</v>
      </c>
      <c r="I458" s="8" t="s">
        <v>3442</v>
      </c>
      <c r="J458" s="5" t="s">
        <v>168</v>
      </c>
      <c r="K458" s="9" t="s">
        <v>187</v>
      </c>
      <c r="L458" s="9">
        <v>9785171822750</v>
      </c>
      <c r="M458" s="9">
        <v>416</v>
      </c>
      <c r="N458" s="5" t="s">
        <v>3443</v>
      </c>
      <c r="O458" s="8" t="s">
        <v>3444</v>
      </c>
      <c r="P458" s="5" t="s">
        <v>172</v>
      </c>
      <c r="Q458" s="6" t="s">
        <v>3445</v>
      </c>
      <c r="R458" s="6"/>
      <c r="S458" s="6"/>
      <c r="T458" s="5" t="s">
        <v>174</v>
      </c>
      <c r="U458" s="5" t="s">
        <v>228</v>
      </c>
      <c r="V458" s="10"/>
      <c r="W458" s="8" t="s">
        <v>177</v>
      </c>
      <c r="X458" s="5" t="s">
        <v>178</v>
      </c>
      <c r="Y458" s="5" t="s">
        <v>230</v>
      </c>
      <c r="Z458" s="5" t="s">
        <v>231</v>
      </c>
      <c r="AA458" s="5" t="s">
        <v>232</v>
      </c>
      <c r="AB458" s="11"/>
    </row>
    <row r="459" spans="1:28" ht="20.100000000000001" customHeight="1" x14ac:dyDescent="0.3">
      <c r="A459" s="5" t="s">
        <v>3446</v>
      </c>
      <c r="B459" s="5" t="s">
        <v>163</v>
      </c>
      <c r="C459" s="6">
        <v>46002</v>
      </c>
      <c r="D459" s="7">
        <v>3000</v>
      </c>
      <c r="E459" s="5" t="s">
        <v>3447</v>
      </c>
      <c r="F459" s="5" t="s">
        <v>2693</v>
      </c>
      <c r="G459" s="8" t="s">
        <v>285</v>
      </c>
      <c r="H459" s="8">
        <v>3</v>
      </c>
      <c r="I459" s="8" t="s">
        <v>3448</v>
      </c>
      <c r="J459" s="5" t="s">
        <v>168</v>
      </c>
      <c r="K459" s="9" t="s">
        <v>547</v>
      </c>
      <c r="L459" s="9">
        <v>9785171762193</v>
      </c>
      <c r="M459" s="9">
        <v>16</v>
      </c>
      <c r="N459" s="5" t="s">
        <v>3449</v>
      </c>
      <c r="O459" s="8" t="s">
        <v>3450</v>
      </c>
      <c r="P459" s="5" t="s">
        <v>200</v>
      </c>
      <c r="Q459" s="6" t="s">
        <v>2693</v>
      </c>
      <c r="R459" s="6"/>
      <c r="S459" s="6"/>
      <c r="T459" s="5" t="s">
        <v>243</v>
      </c>
      <c r="U459" s="5" t="s">
        <v>410</v>
      </c>
      <c r="V459" s="10"/>
      <c r="W459" s="8"/>
      <c r="X459" s="5" t="s">
        <v>293</v>
      </c>
      <c r="Y459" s="5" t="s">
        <v>317</v>
      </c>
      <c r="Z459" s="5" t="s">
        <v>411</v>
      </c>
      <c r="AA459" s="5" t="s">
        <v>3451</v>
      </c>
      <c r="AB459" s="11"/>
    </row>
    <row r="460" spans="1:28" ht="20.100000000000001" customHeight="1" x14ac:dyDescent="0.3">
      <c r="A460" s="5" t="s">
        <v>3452</v>
      </c>
      <c r="B460" s="5" t="s">
        <v>163</v>
      </c>
      <c r="C460" s="6">
        <v>46001</v>
      </c>
      <c r="D460" s="7">
        <v>3000</v>
      </c>
      <c r="E460" s="5" t="s">
        <v>3453</v>
      </c>
      <c r="F460" s="5" t="s">
        <v>2693</v>
      </c>
      <c r="G460" s="8" t="s">
        <v>285</v>
      </c>
      <c r="H460" s="8">
        <v>3</v>
      </c>
      <c r="I460" s="8" t="s">
        <v>3454</v>
      </c>
      <c r="J460" s="5" t="s">
        <v>168</v>
      </c>
      <c r="K460" s="9" t="s">
        <v>547</v>
      </c>
      <c r="L460" s="9">
        <v>9785171762186</v>
      </c>
      <c r="M460" s="9">
        <v>16</v>
      </c>
      <c r="N460" s="5" t="s">
        <v>3449</v>
      </c>
      <c r="O460" s="8" t="s">
        <v>3450</v>
      </c>
      <c r="P460" s="5" t="s">
        <v>200</v>
      </c>
      <c r="Q460" s="6" t="s">
        <v>2693</v>
      </c>
      <c r="R460" s="6"/>
      <c r="S460" s="6"/>
      <c r="T460" s="5" t="s">
        <v>243</v>
      </c>
      <c r="U460" s="5" t="s">
        <v>410</v>
      </c>
      <c r="V460" s="10" t="s">
        <v>3455</v>
      </c>
      <c r="W460" s="8" t="s">
        <v>292</v>
      </c>
      <c r="X460" s="5" t="s">
        <v>293</v>
      </c>
      <c r="Y460" s="5" t="s">
        <v>317</v>
      </c>
      <c r="Z460" s="5" t="s">
        <v>411</v>
      </c>
      <c r="AA460" s="5" t="s">
        <v>3451</v>
      </c>
      <c r="AB460" s="11"/>
    </row>
    <row r="461" spans="1:28" ht="20.100000000000001" customHeight="1" x14ac:dyDescent="0.3">
      <c r="A461" s="5" t="s">
        <v>3456</v>
      </c>
      <c r="B461" s="5" t="s">
        <v>163</v>
      </c>
      <c r="C461" s="6">
        <v>46013</v>
      </c>
      <c r="D461" s="7">
        <v>6000</v>
      </c>
      <c r="E461" s="5" t="s">
        <v>3457</v>
      </c>
      <c r="F461" s="5" t="s">
        <v>3458</v>
      </c>
      <c r="G461" s="8" t="s">
        <v>89</v>
      </c>
      <c r="H461" s="8" t="s">
        <v>18</v>
      </c>
      <c r="I461" s="8" t="s">
        <v>3459</v>
      </c>
      <c r="J461" s="5" t="s">
        <v>168</v>
      </c>
      <c r="K461" s="9" t="s">
        <v>597</v>
      </c>
      <c r="L461" s="9">
        <v>9785171792510</v>
      </c>
      <c r="M461" s="9">
        <v>384</v>
      </c>
      <c r="N461" s="5" t="s">
        <v>3460</v>
      </c>
      <c r="O461" s="8" t="s">
        <v>3461</v>
      </c>
      <c r="P461" s="5" t="s">
        <v>172</v>
      </c>
      <c r="Q461" s="6" t="s">
        <v>3458</v>
      </c>
      <c r="R461" s="6"/>
      <c r="S461" s="6"/>
      <c r="T461" s="5" t="s">
        <v>201</v>
      </c>
      <c r="U461" s="5" t="s">
        <v>600</v>
      </c>
      <c r="V461" s="10" t="s">
        <v>3462</v>
      </c>
      <c r="W461" s="8" t="s">
        <v>177</v>
      </c>
      <c r="X461" s="5" t="s">
        <v>205</v>
      </c>
      <c r="Y461" s="5" t="s">
        <v>602</v>
      </c>
      <c r="Z461" s="5" t="s">
        <v>1181</v>
      </c>
      <c r="AA461" s="5" t="s">
        <v>3463</v>
      </c>
      <c r="AB461" s="11"/>
    </row>
    <row r="462" spans="1:28" ht="20.100000000000001" customHeight="1" x14ac:dyDescent="0.3">
      <c r="A462" s="5" t="s">
        <v>3464</v>
      </c>
      <c r="B462" s="5" t="s">
        <v>183</v>
      </c>
      <c r="C462" s="6">
        <v>45996</v>
      </c>
      <c r="D462" s="7">
        <v>3000</v>
      </c>
      <c r="E462" s="5" t="s">
        <v>3465</v>
      </c>
      <c r="F462" s="5" t="s">
        <v>704</v>
      </c>
      <c r="G462" s="8" t="s">
        <v>364</v>
      </c>
      <c r="H462" s="8">
        <v>3</v>
      </c>
      <c r="I462" s="8" t="s">
        <v>3466</v>
      </c>
      <c r="J462" s="5" t="s">
        <v>238</v>
      </c>
      <c r="K462" s="9" t="s">
        <v>513</v>
      </c>
      <c r="L462" s="9">
        <v>9785171530686</v>
      </c>
      <c r="M462" s="9">
        <v>384</v>
      </c>
      <c r="N462" s="5" t="s">
        <v>706</v>
      </c>
      <c r="O462" s="8" t="s">
        <v>707</v>
      </c>
      <c r="P462" s="5" t="s">
        <v>200</v>
      </c>
      <c r="Q462" s="6" t="s">
        <v>708</v>
      </c>
      <c r="R462" s="6">
        <v>44963</v>
      </c>
      <c r="S462" s="6">
        <v>45733</v>
      </c>
      <c r="T462" s="5" t="s">
        <v>174</v>
      </c>
      <c r="U462" s="5" t="s">
        <v>709</v>
      </c>
      <c r="V462" s="10" t="s">
        <v>3467</v>
      </c>
      <c r="W462" s="8" t="s">
        <v>177</v>
      </c>
      <c r="X462" s="5" t="s">
        <v>205</v>
      </c>
      <c r="Y462" s="5" t="s">
        <v>206</v>
      </c>
      <c r="Z462" s="5" t="s">
        <v>359</v>
      </c>
      <c r="AA462" s="5" t="s">
        <v>349</v>
      </c>
      <c r="AB462" s="11"/>
    </row>
    <row r="463" spans="1:28" ht="20.100000000000001" customHeight="1" x14ac:dyDescent="0.3">
      <c r="A463" s="5" t="s">
        <v>3468</v>
      </c>
      <c r="B463" s="5" t="s">
        <v>163</v>
      </c>
      <c r="C463" s="6">
        <v>46003</v>
      </c>
      <c r="D463" s="7">
        <v>3000</v>
      </c>
      <c r="E463" s="5" t="s">
        <v>3469</v>
      </c>
      <c r="F463" s="5" t="s">
        <v>3470</v>
      </c>
      <c r="G463" s="8" t="s">
        <v>17</v>
      </c>
      <c r="H463" s="8" t="s">
        <v>18</v>
      </c>
      <c r="I463" s="8" t="s">
        <v>3471</v>
      </c>
      <c r="J463" s="5" t="s">
        <v>168</v>
      </c>
      <c r="K463" s="9" t="s">
        <v>342</v>
      </c>
      <c r="L463" s="9">
        <v>9785171766030</v>
      </c>
      <c r="M463" s="9">
        <v>384</v>
      </c>
      <c r="N463" s="5" t="s">
        <v>1007</v>
      </c>
      <c r="O463" s="8" t="s">
        <v>1008</v>
      </c>
      <c r="P463" s="5" t="s">
        <v>172</v>
      </c>
      <c r="Q463" s="6" t="s">
        <v>1009</v>
      </c>
      <c r="R463" s="6"/>
      <c r="S463" s="6"/>
      <c r="T463" s="5" t="s">
        <v>201</v>
      </c>
      <c r="U463" s="5" t="s">
        <v>1010</v>
      </c>
      <c r="V463" s="10" t="s">
        <v>3472</v>
      </c>
      <c r="W463" s="8" t="s">
        <v>177</v>
      </c>
      <c r="X463" s="5" t="s">
        <v>205</v>
      </c>
      <c r="Y463" s="5" t="s">
        <v>843</v>
      </c>
      <c r="Z463" s="5" t="s">
        <v>2143</v>
      </c>
      <c r="AA463" s="5" t="s">
        <v>3473</v>
      </c>
      <c r="AB463" s="11"/>
    </row>
    <row r="464" spans="1:28" ht="20.100000000000001" customHeight="1" x14ac:dyDescent="0.3">
      <c r="A464" s="5" t="s">
        <v>3474</v>
      </c>
      <c r="B464" s="5" t="s">
        <v>163</v>
      </c>
      <c r="C464" s="6">
        <v>45992</v>
      </c>
      <c r="D464" s="7">
        <v>3000</v>
      </c>
      <c r="E464" s="5" t="s">
        <v>3475</v>
      </c>
      <c r="F464" s="5" t="s">
        <v>3476</v>
      </c>
      <c r="G464" s="8" t="s">
        <v>364</v>
      </c>
      <c r="H464" s="8" t="s">
        <v>18</v>
      </c>
      <c r="I464" s="8" t="s">
        <v>3477</v>
      </c>
      <c r="J464" s="5" t="s">
        <v>354</v>
      </c>
      <c r="K464" s="9" t="s">
        <v>513</v>
      </c>
      <c r="L464" s="9">
        <v>9785171826239</v>
      </c>
      <c r="M464" s="9">
        <v>320</v>
      </c>
      <c r="N464" s="5" t="s">
        <v>1382</v>
      </c>
      <c r="O464" s="8" t="s">
        <v>1383</v>
      </c>
      <c r="P464" s="5" t="s">
        <v>172</v>
      </c>
      <c r="Q464" s="6" t="s">
        <v>3478</v>
      </c>
      <c r="R464" s="6"/>
      <c r="S464" s="6"/>
      <c r="T464" s="5" t="s">
        <v>174</v>
      </c>
      <c r="U464" s="5" t="s">
        <v>776</v>
      </c>
      <c r="V464" s="10"/>
      <c r="W464" s="8" t="s">
        <v>394</v>
      </c>
      <c r="X464" s="5" t="s">
        <v>178</v>
      </c>
      <c r="Y464" s="5" t="s">
        <v>179</v>
      </c>
      <c r="Z464" s="5" t="s">
        <v>785</v>
      </c>
      <c r="AA464" s="5" t="s">
        <v>804</v>
      </c>
      <c r="AB464" s="11"/>
    </row>
    <row r="465" spans="1:28" ht="20.100000000000001" customHeight="1" x14ac:dyDescent="0.3">
      <c r="A465" s="5" t="s">
        <v>3479</v>
      </c>
      <c r="B465" s="5" t="s">
        <v>183</v>
      </c>
      <c r="C465" s="6">
        <v>46016</v>
      </c>
      <c r="D465" s="7">
        <v>5000</v>
      </c>
      <c r="E465" s="5" t="s">
        <v>3480</v>
      </c>
      <c r="F465" s="5"/>
      <c r="G465" s="8" t="s">
        <v>166</v>
      </c>
      <c r="H465" s="8">
        <v>3</v>
      </c>
      <c r="I465" s="8" t="s">
        <v>3481</v>
      </c>
      <c r="J465" s="5" t="s">
        <v>168</v>
      </c>
      <c r="K465" s="9" t="s">
        <v>743</v>
      </c>
      <c r="L465" s="9">
        <v>9785171710712</v>
      </c>
      <c r="M465" s="9">
        <v>128</v>
      </c>
      <c r="N465" s="5" t="s">
        <v>990</v>
      </c>
      <c r="O465" s="8" t="s">
        <v>991</v>
      </c>
      <c r="P465" s="5" t="s">
        <v>200</v>
      </c>
      <c r="Q465" s="6" t="s">
        <v>666</v>
      </c>
      <c r="R465" s="6">
        <v>45685</v>
      </c>
      <c r="S465" s="6">
        <v>45951</v>
      </c>
      <c r="T465" s="5" t="s">
        <v>201</v>
      </c>
      <c r="U465" s="5" t="s">
        <v>538</v>
      </c>
      <c r="V465" s="10" t="s">
        <v>746</v>
      </c>
      <c r="W465" s="8" t="s">
        <v>204</v>
      </c>
      <c r="X465" s="5" t="s">
        <v>205</v>
      </c>
      <c r="Y465" s="5" t="s">
        <v>540</v>
      </c>
      <c r="Z465" s="5" t="s">
        <v>541</v>
      </c>
      <c r="AA465" s="5" t="s">
        <v>542</v>
      </c>
      <c r="AB465" s="11"/>
    </row>
    <row r="466" spans="1:28" ht="20.100000000000001" customHeight="1" x14ac:dyDescent="0.3">
      <c r="A466" s="5" t="s">
        <v>3482</v>
      </c>
      <c r="B466" s="5" t="s">
        <v>163</v>
      </c>
      <c r="C466" s="6">
        <v>46015</v>
      </c>
      <c r="D466" s="7">
        <v>2000</v>
      </c>
      <c r="E466" s="5" t="s">
        <v>3483</v>
      </c>
      <c r="F466" s="5" t="s">
        <v>3484</v>
      </c>
      <c r="G466" s="8" t="s">
        <v>17</v>
      </c>
      <c r="H466" s="8" t="s">
        <v>18</v>
      </c>
      <c r="I466" s="8" t="s">
        <v>3485</v>
      </c>
      <c r="J466" s="5" t="s">
        <v>168</v>
      </c>
      <c r="K466" s="9" t="s">
        <v>782</v>
      </c>
      <c r="L466" s="9">
        <v>9785171810474</v>
      </c>
      <c r="M466" s="9">
        <v>256</v>
      </c>
      <c r="N466" s="5" t="s">
        <v>3486</v>
      </c>
      <c r="O466" s="8" t="s">
        <v>3487</v>
      </c>
      <c r="P466" s="5" t="s">
        <v>172</v>
      </c>
      <c r="Q466" s="6" t="s">
        <v>3484</v>
      </c>
      <c r="R466" s="6"/>
      <c r="S466" s="6"/>
      <c r="T466" s="5" t="s">
        <v>174</v>
      </c>
      <c r="U466" s="5" t="s">
        <v>369</v>
      </c>
      <c r="V466" s="10" t="s">
        <v>3488</v>
      </c>
      <c r="W466" s="8" t="s">
        <v>177</v>
      </c>
      <c r="X466" s="5" t="s">
        <v>178</v>
      </c>
      <c r="Y466" s="5" t="s">
        <v>179</v>
      </c>
      <c r="Z466" s="5" t="s">
        <v>785</v>
      </c>
      <c r="AA466" s="5" t="s">
        <v>786</v>
      </c>
      <c r="AB466" s="11"/>
    </row>
    <row r="467" spans="1:28" ht="20.100000000000001" customHeight="1" x14ac:dyDescent="0.3">
      <c r="A467" s="5" t="s">
        <v>3489</v>
      </c>
      <c r="B467" s="5" t="s">
        <v>163</v>
      </c>
      <c r="C467" s="6">
        <v>46003</v>
      </c>
      <c r="D467" s="7">
        <v>2000</v>
      </c>
      <c r="E467" s="5" t="s">
        <v>3490</v>
      </c>
      <c r="F467" s="5" t="s">
        <v>2904</v>
      </c>
      <c r="G467" s="8" t="s">
        <v>364</v>
      </c>
      <c r="H467" s="8" t="s">
        <v>18</v>
      </c>
      <c r="I467" s="8" t="s">
        <v>3491</v>
      </c>
      <c r="J467" s="5" t="s">
        <v>354</v>
      </c>
      <c r="K467" s="9" t="s">
        <v>513</v>
      </c>
      <c r="L467" s="9">
        <v>9785171818937</v>
      </c>
      <c r="M467" s="9">
        <v>352</v>
      </c>
      <c r="N467" s="5" t="s">
        <v>1382</v>
      </c>
      <c r="O467" s="8" t="s">
        <v>1383</v>
      </c>
      <c r="P467" s="5" t="s">
        <v>172</v>
      </c>
      <c r="Q467" s="6" t="s">
        <v>2904</v>
      </c>
      <c r="R467" s="6"/>
      <c r="S467" s="6"/>
      <c r="T467" s="5" t="s">
        <v>174</v>
      </c>
      <c r="U467" s="5" t="s">
        <v>953</v>
      </c>
      <c r="V467" s="10" t="s">
        <v>3492</v>
      </c>
      <c r="W467" s="8" t="s">
        <v>204</v>
      </c>
      <c r="X467" s="5" t="s">
        <v>205</v>
      </c>
      <c r="Y467" s="5" t="s">
        <v>221</v>
      </c>
      <c r="Z467" s="5" t="s">
        <v>2017</v>
      </c>
      <c r="AA467" s="5" t="s">
        <v>2017</v>
      </c>
      <c r="AB467" s="11"/>
    </row>
    <row r="468" spans="1:28" ht="20.100000000000001" customHeight="1" x14ac:dyDescent="0.3">
      <c r="A468" s="5" t="s">
        <v>3493</v>
      </c>
      <c r="B468" s="5" t="s">
        <v>163</v>
      </c>
      <c r="C468" s="6">
        <v>46009</v>
      </c>
      <c r="D468" s="7">
        <v>5000</v>
      </c>
      <c r="E468" s="5" t="s">
        <v>3494</v>
      </c>
      <c r="F468" s="5"/>
      <c r="G468" s="8" t="s">
        <v>136</v>
      </c>
      <c r="H468" s="8" t="s">
        <v>18</v>
      </c>
      <c r="I468" s="8" t="s">
        <v>3495</v>
      </c>
      <c r="J468" s="5" t="s">
        <v>238</v>
      </c>
      <c r="K468" s="9" t="s">
        <v>3496</v>
      </c>
      <c r="L468" s="9">
        <v>9785171832254</v>
      </c>
      <c r="M468" s="9">
        <v>2</v>
      </c>
      <c r="N468" s="5" t="s">
        <v>3497</v>
      </c>
      <c r="O468" s="8" t="s">
        <v>3497</v>
      </c>
      <c r="P468" s="5" t="s">
        <v>172</v>
      </c>
      <c r="Q468" s="6"/>
      <c r="R468" s="6"/>
      <c r="S468" s="6"/>
      <c r="T468" s="5" t="s">
        <v>243</v>
      </c>
      <c r="U468" s="5" t="s">
        <v>551</v>
      </c>
      <c r="V468" s="10"/>
      <c r="W468" s="8"/>
      <c r="X468" s="5" t="s">
        <v>247</v>
      </c>
      <c r="Y468" s="5" t="s">
        <v>248</v>
      </c>
      <c r="Z468" s="5" t="s">
        <v>3498</v>
      </c>
      <c r="AA468" s="5" t="s">
        <v>3498</v>
      </c>
      <c r="AB468" s="11"/>
    </row>
    <row r="469" spans="1:28" ht="20.100000000000001" customHeight="1" x14ac:dyDescent="0.3">
      <c r="A469" s="5" t="s">
        <v>3499</v>
      </c>
      <c r="B469" s="5" t="s">
        <v>163</v>
      </c>
      <c r="C469" s="6">
        <v>46010</v>
      </c>
      <c r="D469" s="7">
        <v>3000</v>
      </c>
      <c r="E469" s="5" t="s">
        <v>3500</v>
      </c>
      <c r="F469" s="5" t="s">
        <v>3501</v>
      </c>
      <c r="G469" s="8" t="s">
        <v>364</v>
      </c>
      <c r="H469" s="8">
        <v>3</v>
      </c>
      <c r="I469" s="8" t="s">
        <v>3502</v>
      </c>
      <c r="J469" s="5" t="s">
        <v>354</v>
      </c>
      <c r="K469" s="9" t="s">
        <v>513</v>
      </c>
      <c r="L469" s="9">
        <v>9785171821715</v>
      </c>
      <c r="M469" s="9">
        <v>288</v>
      </c>
      <c r="N469" s="5" t="s">
        <v>1527</v>
      </c>
      <c r="O469" s="8" t="s">
        <v>1528</v>
      </c>
      <c r="P469" s="5" t="s">
        <v>200</v>
      </c>
      <c r="Q469" s="6" t="s">
        <v>3503</v>
      </c>
      <c r="R469" s="6"/>
      <c r="S469" s="6"/>
      <c r="T469" s="5" t="s">
        <v>174</v>
      </c>
      <c r="U469" s="5" t="s">
        <v>776</v>
      </c>
      <c r="V469" s="10" t="s">
        <v>3504</v>
      </c>
      <c r="W469" s="8" t="s">
        <v>177</v>
      </c>
      <c r="X469" s="5" t="s">
        <v>178</v>
      </c>
      <c r="Y469" s="5" t="s">
        <v>179</v>
      </c>
      <c r="Z469" s="5" t="s">
        <v>785</v>
      </c>
      <c r="AA469" s="5" t="s">
        <v>804</v>
      </c>
      <c r="AB469" s="11"/>
    </row>
    <row r="470" spans="1:28" ht="20.100000000000001" customHeight="1" x14ac:dyDescent="0.3">
      <c r="A470" s="5" t="s">
        <v>3505</v>
      </c>
      <c r="B470" s="5" t="s">
        <v>163</v>
      </c>
      <c r="C470" s="6">
        <v>46006</v>
      </c>
      <c r="D470" s="7">
        <v>2000</v>
      </c>
      <c r="E470" s="5" t="s">
        <v>3506</v>
      </c>
      <c r="F470" s="5" t="s">
        <v>3507</v>
      </c>
      <c r="G470" s="8" t="s">
        <v>3508</v>
      </c>
      <c r="H470" s="8" t="s">
        <v>18</v>
      </c>
      <c r="I470" s="8" t="s">
        <v>3509</v>
      </c>
      <c r="J470" s="5" t="s">
        <v>168</v>
      </c>
      <c r="K470" s="9" t="s">
        <v>443</v>
      </c>
      <c r="L470" s="9">
        <v>9785171775919</v>
      </c>
      <c r="M470" s="9">
        <v>192</v>
      </c>
      <c r="N470" s="5" t="s">
        <v>3510</v>
      </c>
      <c r="O470" s="8" t="s">
        <v>3511</v>
      </c>
      <c r="P470" s="5" t="s">
        <v>172</v>
      </c>
      <c r="Q470" s="6" t="s">
        <v>3512</v>
      </c>
      <c r="R470" s="6"/>
      <c r="S470" s="6"/>
      <c r="T470" s="5" t="s">
        <v>201</v>
      </c>
      <c r="U470" s="5" t="s">
        <v>446</v>
      </c>
      <c r="V470" s="10" t="s">
        <v>3513</v>
      </c>
      <c r="W470" s="8" t="s">
        <v>204</v>
      </c>
      <c r="X470" s="5" t="s">
        <v>205</v>
      </c>
      <c r="Y470" s="5" t="s">
        <v>3514</v>
      </c>
      <c r="Z470" s="5" t="s">
        <v>3515</v>
      </c>
      <c r="AA470" s="5" t="s">
        <v>3515</v>
      </c>
      <c r="AB470" s="11"/>
    </row>
    <row r="471" spans="1:28" ht="20.100000000000001" customHeight="1" x14ac:dyDescent="0.3">
      <c r="A471" s="5" t="s">
        <v>3516</v>
      </c>
      <c r="B471" s="5" t="s">
        <v>183</v>
      </c>
      <c r="C471" s="6">
        <v>45996</v>
      </c>
      <c r="D471" s="7">
        <v>4000</v>
      </c>
      <c r="E471" s="5" t="s">
        <v>3517</v>
      </c>
      <c r="F471" s="5" t="s">
        <v>252</v>
      </c>
      <c r="G471" s="8" t="s">
        <v>463</v>
      </c>
      <c r="H471" s="8">
        <v>3</v>
      </c>
      <c r="I471" s="8" t="s">
        <v>3518</v>
      </c>
      <c r="J471" s="5" t="s">
        <v>238</v>
      </c>
      <c r="K471" s="9" t="s">
        <v>239</v>
      </c>
      <c r="L471" s="9">
        <v>9785171542061</v>
      </c>
      <c r="M471" s="9">
        <v>160</v>
      </c>
      <c r="N471" s="5" t="s">
        <v>465</v>
      </c>
      <c r="O471" s="8" t="s">
        <v>466</v>
      </c>
      <c r="P471" s="5" t="s">
        <v>200</v>
      </c>
      <c r="Q471" s="6" t="s">
        <v>242</v>
      </c>
      <c r="R471" s="6">
        <v>45145</v>
      </c>
      <c r="S471" s="6">
        <v>45908</v>
      </c>
      <c r="T471" s="5" t="s">
        <v>243</v>
      </c>
      <c r="U471" s="5" t="s">
        <v>254</v>
      </c>
      <c r="V471" s="10" t="s">
        <v>3519</v>
      </c>
      <c r="W471" s="8" t="s">
        <v>246</v>
      </c>
      <c r="X471" s="5" t="s">
        <v>247</v>
      </c>
      <c r="Y471" s="5" t="s">
        <v>248</v>
      </c>
      <c r="Z471" s="5" t="s">
        <v>256</v>
      </c>
      <c r="AA471" s="5" t="s">
        <v>256</v>
      </c>
      <c r="AB471" s="11"/>
    </row>
    <row r="472" spans="1:28" ht="20.100000000000001" customHeight="1" x14ac:dyDescent="0.3">
      <c r="A472" s="5" t="s">
        <v>3520</v>
      </c>
      <c r="B472" s="5" t="s">
        <v>183</v>
      </c>
      <c r="C472" s="6">
        <v>45996</v>
      </c>
      <c r="D472" s="7">
        <v>4000</v>
      </c>
      <c r="E472" s="5" t="s">
        <v>3521</v>
      </c>
      <c r="F472" s="5" t="s">
        <v>3522</v>
      </c>
      <c r="G472" s="8" t="s">
        <v>166</v>
      </c>
      <c r="H472" s="8" t="s">
        <v>18</v>
      </c>
      <c r="I472" s="8" t="s">
        <v>3523</v>
      </c>
      <c r="J472" s="5" t="s">
        <v>214</v>
      </c>
      <c r="K472" s="9" t="s">
        <v>215</v>
      </c>
      <c r="L472" s="9">
        <v>9785171610463</v>
      </c>
      <c r="M472" s="9">
        <v>416</v>
      </c>
      <c r="N472" s="5" t="s">
        <v>3524</v>
      </c>
      <c r="O472" s="8" t="s">
        <v>3525</v>
      </c>
      <c r="P472" s="5" t="s">
        <v>172</v>
      </c>
      <c r="Q472" s="6" t="s">
        <v>3526</v>
      </c>
      <c r="R472" s="6">
        <v>45254</v>
      </c>
      <c r="S472" s="6">
        <v>45919</v>
      </c>
      <c r="T472" s="5" t="s">
        <v>201</v>
      </c>
      <c r="U472" s="5" t="s">
        <v>219</v>
      </c>
      <c r="V472" s="10" t="s">
        <v>3527</v>
      </c>
      <c r="W472" s="8" t="s">
        <v>292</v>
      </c>
      <c r="X472" s="5" t="s">
        <v>247</v>
      </c>
      <c r="Y472" s="5" t="s">
        <v>623</v>
      </c>
      <c r="Z472" s="5" t="s">
        <v>624</v>
      </c>
      <c r="AA472" s="5" t="s">
        <v>222</v>
      </c>
      <c r="AB472" s="11"/>
    </row>
    <row r="473" spans="1:28" ht="20.100000000000001" customHeight="1" x14ac:dyDescent="0.3">
      <c r="A473" s="5" t="s">
        <v>3528</v>
      </c>
      <c r="B473" s="5" t="s">
        <v>183</v>
      </c>
      <c r="C473" s="6">
        <v>45996</v>
      </c>
      <c r="D473" s="7">
        <v>2000</v>
      </c>
      <c r="E473" s="5" t="s">
        <v>3529</v>
      </c>
      <c r="F473" s="5"/>
      <c r="G473" s="8" t="s">
        <v>654</v>
      </c>
      <c r="H473" s="8">
        <v>3</v>
      </c>
      <c r="I473" s="8" t="s">
        <v>3530</v>
      </c>
      <c r="J473" s="5" t="s">
        <v>214</v>
      </c>
      <c r="K473" s="9" t="s">
        <v>455</v>
      </c>
      <c r="L473" s="9">
        <v>9785171728496</v>
      </c>
      <c r="M473" s="9">
        <v>288</v>
      </c>
      <c r="N473" s="5" t="s">
        <v>3531</v>
      </c>
      <c r="O473" s="8" t="s">
        <v>3532</v>
      </c>
      <c r="P473" s="5" t="s">
        <v>200</v>
      </c>
      <c r="Q473" s="6" t="s">
        <v>666</v>
      </c>
      <c r="R473" s="6">
        <v>45839</v>
      </c>
      <c r="S473" s="6">
        <v>45839</v>
      </c>
      <c r="T473" s="5" t="s">
        <v>201</v>
      </c>
      <c r="U473" s="5" t="s">
        <v>3533</v>
      </c>
      <c r="V473" s="10" t="s">
        <v>3534</v>
      </c>
      <c r="W473" s="8" t="s">
        <v>204</v>
      </c>
      <c r="X473" s="5" t="s">
        <v>205</v>
      </c>
      <c r="Y473" s="5" t="s">
        <v>221</v>
      </c>
      <c r="Z473" s="5" t="s">
        <v>565</v>
      </c>
      <c r="AA473" s="5" t="s">
        <v>565</v>
      </c>
      <c r="AB473" s="11"/>
    </row>
    <row r="474" spans="1:28" ht="20.100000000000001" customHeight="1" x14ac:dyDescent="0.3">
      <c r="A474" s="5" t="s">
        <v>3535</v>
      </c>
      <c r="B474" s="5" t="s">
        <v>183</v>
      </c>
      <c r="C474" s="6">
        <v>45996</v>
      </c>
      <c r="D474" s="7">
        <v>2000</v>
      </c>
      <c r="E474" s="5" t="s">
        <v>3536</v>
      </c>
      <c r="F474" s="5"/>
      <c r="G474" s="8" t="s">
        <v>654</v>
      </c>
      <c r="H474" s="8">
        <v>3</v>
      </c>
      <c r="I474" s="8" t="s">
        <v>3537</v>
      </c>
      <c r="J474" s="5" t="s">
        <v>214</v>
      </c>
      <c r="K474" s="9" t="s">
        <v>455</v>
      </c>
      <c r="L474" s="9">
        <v>9785171728526</v>
      </c>
      <c r="M474" s="9">
        <v>288</v>
      </c>
      <c r="N474" s="5" t="s">
        <v>3531</v>
      </c>
      <c r="O474" s="8" t="s">
        <v>3532</v>
      </c>
      <c r="P474" s="5" t="s">
        <v>200</v>
      </c>
      <c r="Q474" s="6" t="s">
        <v>666</v>
      </c>
      <c r="R474" s="6">
        <v>45875</v>
      </c>
      <c r="S474" s="6">
        <v>45875</v>
      </c>
      <c r="T474" s="5" t="s">
        <v>201</v>
      </c>
      <c r="U474" s="5" t="s">
        <v>3533</v>
      </c>
      <c r="V474" s="10" t="s">
        <v>3538</v>
      </c>
      <c r="W474" s="8" t="s">
        <v>246</v>
      </c>
      <c r="X474" s="5" t="s">
        <v>205</v>
      </c>
      <c r="Y474" s="5" t="s">
        <v>221</v>
      </c>
      <c r="Z474" s="5" t="s">
        <v>701</v>
      </c>
      <c r="AA474" s="5" t="s">
        <v>701</v>
      </c>
      <c r="AB474" s="11"/>
    </row>
    <row r="475" spans="1:28" ht="20.100000000000001" customHeight="1" x14ac:dyDescent="0.3">
      <c r="A475" s="5" t="s">
        <v>3539</v>
      </c>
      <c r="B475" s="5" t="s">
        <v>183</v>
      </c>
      <c r="C475" s="6">
        <v>46010</v>
      </c>
      <c r="D475" s="7">
        <v>3000</v>
      </c>
      <c r="E475" s="5" t="s">
        <v>3540</v>
      </c>
      <c r="F475" s="5" t="s">
        <v>3541</v>
      </c>
      <c r="G475" s="8" t="s">
        <v>364</v>
      </c>
      <c r="H475" s="8">
        <v>3</v>
      </c>
      <c r="I475" s="8" t="s">
        <v>3542</v>
      </c>
      <c r="J475" s="5" t="s">
        <v>354</v>
      </c>
      <c r="K475" s="9" t="s">
        <v>169</v>
      </c>
      <c r="L475" s="9">
        <v>9785179827764</v>
      </c>
      <c r="M475" s="9">
        <v>384</v>
      </c>
      <c r="N475" s="5" t="s">
        <v>3314</v>
      </c>
      <c r="O475" s="8" t="s">
        <v>3315</v>
      </c>
      <c r="P475" s="5" t="s">
        <v>200</v>
      </c>
      <c r="Q475" s="6" t="s">
        <v>3543</v>
      </c>
      <c r="R475" s="6">
        <v>43241</v>
      </c>
      <c r="S475" s="6">
        <v>45870</v>
      </c>
      <c r="T475" s="5" t="s">
        <v>174</v>
      </c>
      <c r="U475" s="5" t="s">
        <v>175</v>
      </c>
      <c r="V475" s="10" t="s">
        <v>3544</v>
      </c>
      <c r="W475" s="8" t="s">
        <v>177</v>
      </c>
      <c r="X475" s="5" t="s">
        <v>178</v>
      </c>
      <c r="Y475" s="5" t="s">
        <v>179</v>
      </c>
      <c r="Z475" s="5" t="s">
        <v>180</v>
      </c>
      <c r="AA475" s="5" t="s">
        <v>181</v>
      </c>
      <c r="AB475" s="11"/>
    </row>
    <row r="476" spans="1:28" ht="20.100000000000001" customHeight="1" x14ac:dyDescent="0.3">
      <c r="A476" s="5" t="s">
        <v>3545</v>
      </c>
      <c r="B476" s="5" t="s">
        <v>163</v>
      </c>
      <c r="C476" s="6">
        <v>46002</v>
      </c>
      <c r="D476" s="7">
        <v>2000</v>
      </c>
      <c r="E476" s="5" t="s">
        <v>3546</v>
      </c>
      <c r="F476" s="5" t="s">
        <v>3547</v>
      </c>
      <c r="G476" s="8" t="s">
        <v>195</v>
      </c>
      <c r="H476" s="8">
        <v>3</v>
      </c>
      <c r="I476" s="8" t="s">
        <v>3548</v>
      </c>
      <c r="J476" s="5" t="s">
        <v>168</v>
      </c>
      <c r="K476" s="9" t="s">
        <v>342</v>
      </c>
      <c r="L476" s="9">
        <v>9785171766351</v>
      </c>
      <c r="M476" s="9">
        <v>128</v>
      </c>
      <c r="N476" s="5" t="s">
        <v>3549</v>
      </c>
      <c r="O476" s="8" t="s">
        <v>3550</v>
      </c>
      <c r="P476" s="5" t="s">
        <v>200</v>
      </c>
      <c r="Q476" s="6" t="s">
        <v>3551</v>
      </c>
      <c r="R476" s="6"/>
      <c r="S476" s="6"/>
      <c r="T476" s="5" t="s">
        <v>201</v>
      </c>
      <c r="U476" s="5" t="s">
        <v>345</v>
      </c>
      <c r="V476" s="10" t="s">
        <v>3552</v>
      </c>
      <c r="W476" s="8" t="s">
        <v>177</v>
      </c>
      <c r="X476" s="5" t="s">
        <v>205</v>
      </c>
      <c r="Y476" s="5" t="s">
        <v>206</v>
      </c>
      <c r="Z476" s="5" t="s">
        <v>1086</v>
      </c>
      <c r="AA476" s="5" t="s">
        <v>1410</v>
      </c>
      <c r="AB476" s="11"/>
    </row>
    <row r="477" spans="1:28" ht="20.100000000000001" customHeight="1" x14ac:dyDescent="0.3">
      <c r="A477" s="5" t="s">
        <v>3553</v>
      </c>
      <c r="B477" s="5" t="s">
        <v>163</v>
      </c>
      <c r="C477" s="6">
        <v>45993</v>
      </c>
      <c r="D477" s="7">
        <v>3000</v>
      </c>
      <c r="E477" s="5" t="s">
        <v>3554</v>
      </c>
      <c r="F477" s="5" t="s">
        <v>3555</v>
      </c>
      <c r="G477" s="8" t="s">
        <v>285</v>
      </c>
      <c r="H477" s="8" t="s">
        <v>18</v>
      </c>
      <c r="I477" s="8" t="s">
        <v>3556</v>
      </c>
      <c r="J477" s="5" t="s">
        <v>168</v>
      </c>
      <c r="K477" s="9" t="s">
        <v>873</v>
      </c>
      <c r="L477" s="9">
        <v>9785171821739</v>
      </c>
      <c r="M477" s="9">
        <v>48</v>
      </c>
      <c r="N477" s="5" t="s">
        <v>3557</v>
      </c>
      <c r="O477" s="8" t="s">
        <v>3558</v>
      </c>
      <c r="P477" s="5" t="s">
        <v>172</v>
      </c>
      <c r="Q477" s="6" t="s">
        <v>3559</v>
      </c>
      <c r="R477" s="6"/>
      <c r="S477" s="6"/>
      <c r="T477" s="5" t="s">
        <v>243</v>
      </c>
      <c r="U477" s="5" t="s">
        <v>876</v>
      </c>
      <c r="V477" s="10" t="s">
        <v>3560</v>
      </c>
      <c r="W477" s="8" t="s">
        <v>292</v>
      </c>
      <c r="X477" s="5" t="s">
        <v>293</v>
      </c>
      <c r="Y477" s="5" t="s">
        <v>1250</v>
      </c>
      <c r="Z477" s="5" t="s">
        <v>2802</v>
      </c>
      <c r="AA477" s="5" t="s">
        <v>2802</v>
      </c>
      <c r="AB477" s="11"/>
    </row>
    <row r="478" spans="1:28" ht="20.100000000000001" customHeight="1" x14ac:dyDescent="0.3">
      <c r="A478" s="5" t="s">
        <v>3561</v>
      </c>
      <c r="B478" s="5" t="s">
        <v>183</v>
      </c>
      <c r="C478" s="6">
        <v>45996</v>
      </c>
      <c r="D478" s="7">
        <v>4000</v>
      </c>
      <c r="E478" s="5" t="s">
        <v>3562</v>
      </c>
      <c r="F478" s="5" t="s">
        <v>1174</v>
      </c>
      <c r="G478" s="8" t="s">
        <v>17</v>
      </c>
      <c r="H478" s="8">
        <v>3</v>
      </c>
      <c r="I478" s="8" t="s">
        <v>3563</v>
      </c>
      <c r="J478" s="5" t="s">
        <v>214</v>
      </c>
      <c r="K478" s="9" t="s">
        <v>1176</v>
      </c>
      <c r="L478" s="9">
        <v>9785171346317</v>
      </c>
      <c r="M478" s="9">
        <v>384</v>
      </c>
      <c r="N478" s="5" t="s">
        <v>1423</v>
      </c>
      <c r="O478" s="8" t="s">
        <v>1424</v>
      </c>
      <c r="P478" s="5" t="s">
        <v>200</v>
      </c>
      <c r="Q478" s="6" t="s">
        <v>1179</v>
      </c>
      <c r="R478" s="6">
        <v>44155</v>
      </c>
      <c r="S478" s="6">
        <v>45803</v>
      </c>
      <c r="T478" s="5" t="s">
        <v>201</v>
      </c>
      <c r="U478" s="5" t="s">
        <v>600</v>
      </c>
      <c r="V478" s="10" t="s">
        <v>3564</v>
      </c>
      <c r="W478" s="8" t="s">
        <v>177</v>
      </c>
      <c r="X478" s="5" t="s">
        <v>205</v>
      </c>
      <c r="Y478" s="5" t="s">
        <v>602</v>
      </c>
      <c r="Z478" s="5" t="s">
        <v>1181</v>
      </c>
      <c r="AA478" s="5" t="s">
        <v>1182</v>
      </c>
      <c r="AB478" s="11"/>
    </row>
    <row r="479" spans="1:28" ht="20.100000000000001" customHeight="1" x14ac:dyDescent="0.3">
      <c r="A479" s="5" t="s">
        <v>3565</v>
      </c>
      <c r="B479" s="5" t="s">
        <v>183</v>
      </c>
      <c r="C479" s="6">
        <v>46020</v>
      </c>
      <c r="D479" s="7">
        <v>4000</v>
      </c>
      <c r="E479" s="5" t="s">
        <v>3566</v>
      </c>
      <c r="F479" s="5" t="s">
        <v>1174</v>
      </c>
      <c r="G479" s="8" t="s">
        <v>17</v>
      </c>
      <c r="H479" s="8">
        <v>3</v>
      </c>
      <c r="I479" s="8" t="s">
        <v>3567</v>
      </c>
      <c r="J479" s="5" t="s">
        <v>354</v>
      </c>
      <c r="K479" s="9" t="s">
        <v>1176</v>
      </c>
      <c r="L479" s="9">
        <v>9785171346348</v>
      </c>
      <c r="M479" s="9">
        <v>288</v>
      </c>
      <c r="N479" s="5" t="s">
        <v>1423</v>
      </c>
      <c r="O479" s="8" t="s">
        <v>1424</v>
      </c>
      <c r="P479" s="5" t="s">
        <v>200</v>
      </c>
      <c r="Q479" s="6" t="s">
        <v>1179</v>
      </c>
      <c r="R479" s="6">
        <v>44155</v>
      </c>
      <c r="S479" s="6">
        <v>45763</v>
      </c>
      <c r="T479" s="5" t="s">
        <v>201</v>
      </c>
      <c r="U479" s="5" t="s">
        <v>600</v>
      </c>
      <c r="V479" s="10" t="s">
        <v>3568</v>
      </c>
      <c r="W479" s="8" t="s">
        <v>177</v>
      </c>
      <c r="X479" s="5" t="s">
        <v>205</v>
      </c>
      <c r="Y479" s="5" t="s">
        <v>602</v>
      </c>
      <c r="Z479" s="5" t="s">
        <v>1181</v>
      </c>
      <c r="AA479" s="5" t="s">
        <v>3569</v>
      </c>
      <c r="AB479" s="11"/>
    </row>
    <row r="480" spans="1:28" ht="20.100000000000001" customHeight="1" x14ac:dyDescent="0.3">
      <c r="A480" s="5" t="s">
        <v>3570</v>
      </c>
      <c r="B480" s="5" t="s">
        <v>183</v>
      </c>
      <c r="C480" s="6">
        <v>45995</v>
      </c>
      <c r="D480" s="7">
        <v>3000</v>
      </c>
      <c r="E480" s="5" t="s">
        <v>3571</v>
      </c>
      <c r="F480" s="5"/>
      <c r="G480" s="8" t="s">
        <v>471</v>
      </c>
      <c r="H480" s="8" t="s">
        <v>18</v>
      </c>
      <c r="I480" s="8" t="s">
        <v>3572</v>
      </c>
      <c r="J480" s="5" t="s">
        <v>168</v>
      </c>
      <c r="K480" s="9" t="s">
        <v>743</v>
      </c>
      <c r="L480" s="9">
        <v>9785171628956</v>
      </c>
      <c r="M480" s="9">
        <v>224</v>
      </c>
      <c r="N480" s="5" t="s">
        <v>3573</v>
      </c>
      <c r="O480" s="8" t="s">
        <v>3574</v>
      </c>
      <c r="P480" s="5" t="s">
        <v>172</v>
      </c>
      <c r="Q480" s="6" t="s">
        <v>666</v>
      </c>
      <c r="R480" s="6">
        <v>45429</v>
      </c>
      <c r="S480" s="6">
        <v>45783</v>
      </c>
      <c r="T480" s="5" t="s">
        <v>201</v>
      </c>
      <c r="U480" s="5" t="s">
        <v>825</v>
      </c>
      <c r="V480" s="10" t="s">
        <v>3575</v>
      </c>
      <c r="W480" s="8" t="s">
        <v>204</v>
      </c>
      <c r="X480" s="5" t="s">
        <v>205</v>
      </c>
      <c r="Y480" s="5" t="s">
        <v>827</v>
      </c>
      <c r="Z480" s="5" t="s">
        <v>3576</v>
      </c>
      <c r="AA480" s="5" t="s">
        <v>3576</v>
      </c>
      <c r="AB480" s="11"/>
    </row>
    <row r="481" spans="1:28" ht="20.100000000000001" customHeight="1" x14ac:dyDescent="0.3">
      <c r="A481" s="5" t="s">
        <v>3577</v>
      </c>
      <c r="B481" s="5" t="s">
        <v>183</v>
      </c>
      <c r="C481" s="6">
        <v>46020</v>
      </c>
      <c r="D481" s="7">
        <v>2000</v>
      </c>
      <c r="E481" s="5" t="s">
        <v>3578</v>
      </c>
      <c r="F481" s="5" t="s">
        <v>3579</v>
      </c>
      <c r="G481" s="8" t="s">
        <v>236</v>
      </c>
      <c r="H481" s="8" t="s">
        <v>18</v>
      </c>
      <c r="I481" s="8" t="s">
        <v>3580</v>
      </c>
      <c r="J481" s="5" t="s">
        <v>168</v>
      </c>
      <c r="K481" s="9" t="s">
        <v>721</v>
      </c>
      <c r="L481" s="9">
        <v>9785171627072</v>
      </c>
      <c r="M481" s="9">
        <v>200</v>
      </c>
      <c r="N481" s="5" t="s">
        <v>3581</v>
      </c>
      <c r="O481" s="8" t="s">
        <v>3582</v>
      </c>
      <c r="P481" s="5" t="s">
        <v>172</v>
      </c>
      <c r="Q481" s="6" t="s">
        <v>3583</v>
      </c>
      <c r="R481" s="6">
        <v>45350</v>
      </c>
      <c r="S481" s="6">
        <v>45594</v>
      </c>
      <c r="T481" s="5" t="s">
        <v>201</v>
      </c>
      <c r="U481" s="5" t="s">
        <v>3584</v>
      </c>
      <c r="V481" s="10" t="s">
        <v>3585</v>
      </c>
      <c r="W481" s="8" t="s">
        <v>204</v>
      </c>
      <c r="X481" s="5" t="s">
        <v>205</v>
      </c>
      <c r="Y481" s="5" t="s">
        <v>3514</v>
      </c>
      <c r="Z481" s="5" t="s">
        <v>3586</v>
      </c>
      <c r="AA481" s="5" t="s">
        <v>3586</v>
      </c>
      <c r="AB481" s="11"/>
    </row>
    <row r="482" spans="1:28" ht="20.100000000000001" customHeight="1" x14ac:dyDescent="0.3">
      <c r="A482" s="5" t="s">
        <v>3587</v>
      </c>
      <c r="B482" s="5" t="s">
        <v>163</v>
      </c>
      <c r="C482" s="6">
        <v>46008</v>
      </c>
      <c r="D482" s="7">
        <v>3000</v>
      </c>
      <c r="E482" s="5" t="s">
        <v>3588</v>
      </c>
      <c r="F482" s="5" t="s">
        <v>2609</v>
      </c>
      <c r="G482" s="8" t="s">
        <v>17</v>
      </c>
      <c r="H482" s="8" t="s">
        <v>18</v>
      </c>
      <c r="I482" s="8" t="s">
        <v>3589</v>
      </c>
      <c r="J482" s="5" t="s">
        <v>214</v>
      </c>
      <c r="K482" s="9" t="s">
        <v>1204</v>
      </c>
      <c r="L482" s="9">
        <v>9785171822415</v>
      </c>
      <c r="M482" s="9">
        <v>352</v>
      </c>
      <c r="N482" s="5" t="s">
        <v>1328</v>
      </c>
      <c r="O482" s="8" t="s">
        <v>1328</v>
      </c>
      <c r="P482" s="5" t="s">
        <v>172</v>
      </c>
      <c r="Q482" s="6" t="s">
        <v>2611</v>
      </c>
      <c r="R482" s="6"/>
      <c r="S482" s="6"/>
      <c r="T482" s="5" t="s">
        <v>174</v>
      </c>
      <c r="U482" s="5" t="s">
        <v>802</v>
      </c>
      <c r="V482" s="10" t="s">
        <v>3590</v>
      </c>
      <c r="W482" s="8" t="s">
        <v>394</v>
      </c>
      <c r="X482" s="5" t="s">
        <v>178</v>
      </c>
      <c r="Y482" s="5" t="s">
        <v>179</v>
      </c>
      <c r="Z482" s="5" t="s">
        <v>785</v>
      </c>
      <c r="AA482" s="5" t="s">
        <v>804</v>
      </c>
      <c r="AB482" s="11"/>
    </row>
    <row r="483" spans="1:28" ht="20.100000000000001" customHeight="1" x14ac:dyDescent="0.3">
      <c r="A483" s="5" t="s">
        <v>3591</v>
      </c>
      <c r="B483" s="5" t="s">
        <v>163</v>
      </c>
      <c r="C483" s="6">
        <v>46000</v>
      </c>
      <c r="D483" s="7">
        <v>5000</v>
      </c>
      <c r="E483" s="5" t="s">
        <v>3592</v>
      </c>
      <c r="F483" s="5" t="s">
        <v>3593</v>
      </c>
      <c r="G483" s="8" t="s">
        <v>89</v>
      </c>
      <c r="H483" s="8" t="s">
        <v>18</v>
      </c>
      <c r="I483" s="8" t="s">
        <v>3594</v>
      </c>
      <c r="J483" s="5" t="s">
        <v>168</v>
      </c>
      <c r="K483" s="9" t="s">
        <v>102</v>
      </c>
      <c r="L483" s="9">
        <v>9785171786229</v>
      </c>
      <c r="M483" s="9">
        <v>320</v>
      </c>
      <c r="N483" s="5" t="s">
        <v>3595</v>
      </c>
      <c r="O483" s="8" t="s">
        <v>3596</v>
      </c>
      <c r="P483" s="5" t="s">
        <v>172</v>
      </c>
      <c r="Q483" s="6" t="s">
        <v>3597</v>
      </c>
      <c r="R483" s="6"/>
      <c r="S483" s="6"/>
      <c r="T483" s="5" t="s">
        <v>174</v>
      </c>
      <c r="U483" s="5" t="s">
        <v>485</v>
      </c>
      <c r="V483" s="10" t="s">
        <v>3598</v>
      </c>
      <c r="W483" s="8" t="s">
        <v>394</v>
      </c>
      <c r="X483" s="5" t="s">
        <v>178</v>
      </c>
      <c r="Y483" s="5" t="s">
        <v>496</v>
      </c>
      <c r="Z483" s="5" t="s">
        <v>528</v>
      </c>
      <c r="AA483" s="5" t="s">
        <v>529</v>
      </c>
      <c r="AB483" s="11"/>
    </row>
    <row r="484" spans="1:28" ht="20.100000000000001" customHeight="1" x14ac:dyDescent="0.3">
      <c r="A484" s="5" t="s">
        <v>3599</v>
      </c>
      <c r="B484" s="5" t="s">
        <v>163</v>
      </c>
      <c r="C484" s="6">
        <v>46010</v>
      </c>
      <c r="D484" s="7">
        <v>2000</v>
      </c>
      <c r="E484" s="5" t="s">
        <v>3600</v>
      </c>
      <c r="F484" s="5" t="s">
        <v>3601</v>
      </c>
      <c r="G484" s="8" t="s">
        <v>17</v>
      </c>
      <c r="H484" s="8" t="s">
        <v>18</v>
      </c>
      <c r="I484" s="8" t="s">
        <v>3602</v>
      </c>
      <c r="J484" s="5" t="s">
        <v>168</v>
      </c>
      <c r="K484" s="9" t="s">
        <v>131</v>
      </c>
      <c r="L484" s="9">
        <v>9785171818616</v>
      </c>
      <c r="M484" s="9">
        <v>480</v>
      </c>
      <c r="N484" s="5" t="s">
        <v>3603</v>
      </c>
      <c r="O484" s="8" t="s">
        <v>3604</v>
      </c>
      <c r="P484" s="5" t="s">
        <v>172</v>
      </c>
      <c r="Q484" s="6" t="s">
        <v>3605</v>
      </c>
      <c r="R484" s="6"/>
      <c r="S484" s="6"/>
      <c r="T484" s="5" t="s">
        <v>174</v>
      </c>
      <c r="U484" s="5" t="s">
        <v>191</v>
      </c>
      <c r="V484" s="10" t="s">
        <v>3606</v>
      </c>
      <c r="W484" s="8" t="s">
        <v>177</v>
      </c>
      <c r="X484" s="5" t="s">
        <v>205</v>
      </c>
      <c r="Y484" s="5" t="s">
        <v>907</v>
      </c>
      <c r="Z484" s="5" t="s">
        <v>908</v>
      </c>
      <c r="AA484" s="5" t="s">
        <v>3607</v>
      </c>
      <c r="AB484" s="11"/>
    </row>
    <row r="485" spans="1:28" ht="20.100000000000001" customHeight="1" x14ac:dyDescent="0.3">
      <c r="A485" s="5" t="s">
        <v>3608</v>
      </c>
      <c r="B485" s="5" t="s">
        <v>163</v>
      </c>
      <c r="C485" s="6">
        <v>46013</v>
      </c>
      <c r="D485" s="7">
        <v>3000</v>
      </c>
      <c r="E485" s="5" t="s">
        <v>3609</v>
      </c>
      <c r="F485" s="5" t="s">
        <v>3610</v>
      </c>
      <c r="G485" s="8" t="s">
        <v>17</v>
      </c>
      <c r="H485" s="8">
        <v>3</v>
      </c>
      <c r="I485" s="8" t="s">
        <v>3611</v>
      </c>
      <c r="J485" s="5" t="s">
        <v>214</v>
      </c>
      <c r="K485" s="9" t="s">
        <v>63</v>
      </c>
      <c r="L485" s="9">
        <v>9785171801885</v>
      </c>
      <c r="M485" s="9">
        <v>352</v>
      </c>
      <c r="N485" s="5" t="s">
        <v>3612</v>
      </c>
      <c r="O485" s="8" t="s">
        <v>3613</v>
      </c>
      <c r="P485" s="5" t="s">
        <v>200</v>
      </c>
      <c r="Q485" s="6" t="s">
        <v>3614</v>
      </c>
      <c r="R485" s="6"/>
      <c r="S485" s="6"/>
      <c r="T485" s="5" t="s">
        <v>174</v>
      </c>
      <c r="U485" s="5" t="s">
        <v>1484</v>
      </c>
      <c r="V485" s="10" t="s">
        <v>3615</v>
      </c>
      <c r="W485" s="8" t="s">
        <v>394</v>
      </c>
      <c r="X485" s="5" t="s">
        <v>178</v>
      </c>
      <c r="Y485" s="5" t="s">
        <v>918</v>
      </c>
      <c r="Z485" s="5" t="s">
        <v>1603</v>
      </c>
      <c r="AA485" s="5" t="s">
        <v>1603</v>
      </c>
      <c r="AB485" s="11"/>
    </row>
    <row r="486" spans="1:28" ht="20.100000000000001" customHeight="1" x14ac:dyDescent="0.3">
      <c r="A486" s="5" t="s">
        <v>3616</v>
      </c>
      <c r="B486" s="5" t="s">
        <v>163</v>
      </c>
      <c r="C486" s="6">
        <v>46006</v>
      </c>
      <c r="D486" s="7">
        <v>2000</v>
      </c>
      <c r="E486" s="5" t="s">
        <v>3617</v>
      </c>
      <c r="F486" s="5" t="s">
        <v>3618</v>
      </c>
      <c r="G486" s="8" t="s">
        <v>89</v>
      </c>
      <c r="H486" s="8" t="s">
        <v>790</v>
      </c>
      <c r="I486" s="8" t="s">
        <v>3619</v>
      </c>
      <c r="J486" s="5" t="s">
        <v>168</v>
      </c>
      <c r="K486" s="9" t="s">
        <v>1342</v>
      </c>
      <c r="L486" s="9">
        <v>9785171751005</v>
      </c>
      <c r="M486" s="9">
        <v>240</v>
      </c>
      <c r="N486" s="5" t="s">
        <v>3620</v>
      </c>
      <c r="O486" s="8" t="s">
        <v>3621</v>
      </c>
      <c r="P486" s="5" t="s">
        <v>172</v>
      </c>
      <c r="Q486" s="6" t="s">
        <v>3622</v>
      </c>
      <c r="R486" s="6"/>
      <c r="S486" s="6"/>
      <c r="T486" s="5" t="s">
        <v>201</v>
      </c>
      <c r="U486" s="5" t="s">
        <v>905</v>
      </c>
      <c r="V486" s="10" t="s">
        <v>3623</v>
      </c>
      <c r="W486" s="8" t="s">
        <v>204</v>
      </c>
      <c r="X486" s="5" t="s">
        <v>205</v>
      </c>
      <c r="Y486" s="5" t="s">
        <v>907</v>
      </c>
      <c r="Z486" s="5" t="s">
        <v>908</v>
      </c>
      <c r="AA486" s="5" t="s">
        <v>3624</v>
      </c>
      <c r="AB486" s="11"/>
    </row>
    <row r="487" spans="1:28" ht="20.100000000000001" customHeight="1" x14ac:dyDescent="0.3">
      <c r="A487" s="5" t="s">
        <v>3625</v>
      </c>
      <c r="B487" s="5" t="s">
        <v>183</v>
      </c>
      <c r="C487" s="6">
        <v>46016</v>
      </c>
      <c r="D487" s="7">
        <v>4000</v>
      </c>
      <c r="E487" s="5" t="s">
        <v>3626</v>
      </c>
      <c r="F487" s="5" t="s">
        <v>3102</v>
      </c>
      <c r="G487" s="8" t="s">
        <v>17</v>
      </c>
      <c r="H487" s="8" t="s">
        <v>18</v>
      </c>
      <c r="I487" s="8" t="s">
        <v>3627</v>
      </c>
      <c r="J487" s="5" t="s">
        <v>238</v>
      </c>
      <c r="K487" s="9" t="s">
        <v>513</v>
      </c>
      <c r="L487" s="9">
        <v>9785171221447</v>
      </c>
      <c r="M487" s="9">
        <v>416</v>
      </c>
      <c r="N487" s="5" t="s">
        <v>3628</v>
      </c>
      <c r="O487" s="8" t="s">
        <v>3629</v>
      </c>
      <c r="P487" s="5" t="s">
        <v>172</v>
      </c>
      <c r="Q487" s="6" t="s">
        <v>3104</v>
      </c>
      <c r="R487" s="6">
        <v>45735</v>
      </c>
      <c r="S487" s="6">
        <v>45870</v>
      </c>
      <c r="T487" s="5" t="s">
        <v>174</v>
      </c>
      <c r="U487" s="5" t="s">
        <v>485</v>
      </c>
      <c r="V487" s="10" t="s">
        <v>3630</v>
      </c>
      <c r="W487" s="8" t="s">
        <v>177</v>
      </c>
      <c r="X487" s="5" t="s">
        <v>178</v>
      </c>
      <c r="Y487" s="5" t="s">
        <v>230</v>
      </c>
      <c r="Z487" s="5" t="s">
        <v>518</v>
      </c>
      <c r="AA487" s="5" t="s">
        <v>683</v>
      </c>
      <c r="AB487" s="11"/>
    </row>
    <row r="488" spans="1:28" ht="20.100000000000001" customHeight="1" x14ac:dyDescent="0.3">
      <c r="A488" s="5" t="s">
        <v>3631</v>
      </c>
      <c r="B488" s="5" t="s">
        <v>183</v>
      </c>
      <c r="C488" s="6">
        <v>45992</v>
      </c>
      <c r="D488" s="7">
        <v>2000</v>
      </c>
      <c r="E488" s="5" t="s">
        <v>3632</v>
      </c>
      <c r="F488" s="5" t="s">
        <v>3633</v>
      </c>
      <c r="G488" s="8" t="s">
        <v>89</v>
      </c>
      <c r="H488" s="8" t="s">
        <v>18</v>
      </c>
      <c r="I488" s="8" t="s">
        <v>3634</v>
      </c>
      <c r="J488" s="5" t="s">
        <v>354</v>
      </c>
      <c r="K488" s="9" t="s">
        <v>1467</v>
      </c>
      <c r="L488" s="9">
        <v>9785171635046</v>
      </c>
      <c r="M488" s="9">
        <v>256</v>
      </c>
      <c r="N488" s="5" t="s">
        <v>3635</v>
      </c>
      <c r="O488" s="8" t="s">
        <v>3635</v>
      </c>
      <c r="P488" s="5" t="s">
        <v>172</v>
      </c>
      <c r="Q488" s="6" t="s">
        <v>3633</v>
      </c>
      <c r="R488" s="6">
        <v>45370</v>
      </c>
      <c r="S488" s="6">
        <v>45997</v>
      </c>
      <c r="T488" s="5" t="s">
        <v>201</v>
      </c>
      <c r="U488" s="5" t="s">
        <v>1010</v>
      </c>
      <c r="V488" s="10" t="s">
        <v>3636</v>
      </c>
      <c r="W488" s="8" t="s">
        <v>177</v>
      </c>
      <c r="X488" s="5" t="s">
        <v>205</v>
      </c>
      <c r="Y488" s="5" t="s">
        <v>843</v>
      </c>
      <c r="Z488" s="5" t="s">
        <v>2560</v>
      </c>
      <c r="AA488" s="5" t="s">
        <v>2560</v>
      </c>
      <c r="AB488" s="11"/>
    </row>
    <row r="489" spans="1:28" ht="20.100000000000001" customHeight="1" x14ac:dyDescent="0.3">
      <c r="A489" s="5" t="s">
        <v>3637</v>
      </c>
      <c r="B489" s="5" t="s">
        <v>163</v>
      </c>
      <c r="C489" s="6">
        <v>46020</v>
      </c>
      <c r="D489" s="7">
        <v>1500</v>
      </c>
      <c r="E489" s="5" t="s">
        <v>3638</v>
      </c>
      <c r="F489" s="5" t="s">
        <v>2093</v>
      </c>
      <c r="G489" s="8" t="s">
        <v>17</v>
      </c>
      <c r="H489" s="8">
        <v>3</v>
      </c>
      <c r="I489" s="8" t="s">
        <v>3639</v>
      </c>
      <c r="J489" s="5" t="s">
        <v>168</v>
      </c>
      <c r="K489" s="9" t="s">
        <v>342</v>
      </c>
      <c r="L489" s="9">
        <v>9785171768317</v>
      </c>
      <c r="M489" s="9">
        <v>384</v>
      </c>
      <c r="N489" s="5" t="s">
        <v>2095</v>
      </c>
      <c r="O489" s="8" t="s">
        <v>2096</v>
      </c>
      <c r="P489" s="5" t="s">
        <v>200</v>
      </c>
      <c r="Q489" s="6" t="s">
        <v>2097</v>
      </c>
      <c r="R489" s="6"/>
      <c r="S489" s="6"/>
      <c r="T489" s="5" t="s">
        <v>201</v>
      </c>
      <c r="U489" s="5" t="s">
        <v>345</v>
      </c>
      <c r="V489" s="10" t="s">
        <v>3640</v>
      </c>
      <c r="W489" s="8" t="s">
        <v>394</v>
      </c>
      <c r="X489" s="5" t="s">
        <v>205</v>
      </c>
      <c r="Y489" s="5" t="s">
        <v>206</v>
      </c>
      <c r="Z489" s="5" t="s">
        <v>359</v>
      </c>
      <c r="AA489" s="5" t="s">
        <v>349</v>
      </c>
      <c r="AB489" s="11"/>
    </row>
    <row r="490" spans="1:28" ht="20.100000000000001" customHeight="1" x14ac:dyDescent="0.3">
      <c r="A490" s="5" t="s">
        <v>3641</v>
      </c>
      <c r="B490" s="5" t="s">
        <v>163</v>
      </c>
      <c r="C490" s="6">
        <v>46020</v>
      </c>
      <c r="D490" s="7">
        <v>1000</v>
      </c>
      <c r="E490" s="5" t="s">
        <v>3638</v>
      </c>
      <c r="F490" s="5" t="s">
        <v>2093</v>
      </c>
      <c r="G490" s="8" t="s">
        <v>17</v>
      </c>
      <c r="H490" s="8" t="s">
        <v>18</v>
      </c>
      <c r="I490" s="8" t="s">
        <v>3642</v>
      </c>
      <c r="J490" s="5" t="s">
        <v>168</v>
      </c>
      <c r="K490" s="9" t="s">
        <v>342</v>
      </c>
      <c r="L490" s="9">
        <v>9785171640453</v>
      </c>
      <c r="M490" s="9">
        <v>384</v>
      </c>
      <c r="N490" s="5" t="s">
        <v>2101</v>
      </c>
      <c r="O490" s="8" t="s">
        <v>2102</v>
      </c>
      <c r="P490" s="5" t="s">
        <v>172</v>
      </c>
      <c r="Q490" s="6" t="s">
        <v>2097</v>
      </c>
      <c r="R490" s="6"/>
      <c r="S490" s="6"/>
      <c r="T490" s="5" t="s">
        <v>201</v>
      </c>
      <c r="U490" s="5" t="s">
        <v>345</v>
      </c>
      <c r="V490" s="10" t="s">
        <v>3643</v>
      </c>
      <c r="W490" s="8" t="s">
        <v>394</v>
      </c>
      <c r="X490" s="5" t="s">
        <v>205</v>
      </c>
      <c r="Y490" s="5" t="s">
        <v>206</v>
      </c>
      <c r="Z490" s="5" t="s">
        <v>359</v>
      </c>
      <c r="AA490" s="5" t="s">
        <v>349</v>
      </c>
      <c r="AB490" s="11"/>
    </row>
    <row r="491" spans="1:28" ht="20.100000000000001" customHeight="1" x14ac:dyDescent="0.3">
      <c r="A491" s="5" t="s">
        <v>3644</v>
      </c>
      <c r="B491" s="5" t="s">
        <v>183</v>
      </c>
      <c r="C491" s="6">
        <v>46016</v>
      </c>
      <c r="D491" s="7">
        <v>2000</v>
      </c>
      <c r="E491" s="5" t="s">
        <v>3645</v>
      </c>
      <c r="F491" s="5" t="s">
        <v>3646</v>
      </c>
      <c r="G491" s="8" t="s">
        <v>947</v>
      </c>
      <c r="H491" s="8" t="s">
        <v>18</v>
      </c>
      <c r="I491" s="8" t="s">
        <v>3647</v>
      </c>
      <c r="J491" s="5" t="s">
        <v>168</v>
      </c>
      <c r="K491" s="9" t="s">
        <v>949</v>
      </c>
      <c r="L491" s="9">
        <v>9785171652012</v>
      </c>
      <c r="M491" s="9">
        <v>288</v>
      </c>
      <c r="N491" s="5" t="s">
        <v>950</v>
      </c>
      <c r="O491" s="8" t="s">
        <v>951</v>
      </c>
      <c r="P491" s="5" t="s">
        <v>172</v>
      </c>
      <c r="Q491" s="6" t="s">
        <v>3648</v>
      </c>
      <c r="R491" s="6">
        <v>45471</v>
      </c>
      <c r="S491" s="6">
        <v>45681</v>
      </c>
      <c r="T491" s="5" t="s">
        <v>201</v>
      </c>
      <c r="U491" s="5" t="s">
        <v>953</v>
      </c>
      <c r="V491" s="10" t="s">
        <v>3649</v>
      </c>
      <c r="W491" s="8" t="s">
        <v>204</v>
      </c>
      <c r="X491" s="5" t="s">
        <v>205</v>
      </c>
      <c r="Y491" s="5" t="s">
        <v>955</v>
      </c>
      <c r="Z491" s="5" t="s">
        <v>603</v>
      </c>
      <c r="AA491" s="5" t="s">
        <v>603</v>
      </c>
      <c r="AB491" s="11"/>
    </row>
    <row r="492" spans="1:28" ht="20.100000000000001" customHeight="1" x14ac:dyDescent="0.3">
      <c r="A492" s="5" t="s">
        <v>3650</v>
      </c>
      <c r="B492" s="5" t="s">
        <v>183</v>
      </c>
      <c r="C492" s="6">
        <v>45996</v>
      </c>
      <c r="D492" s="7">
        <v>2000</v>
      </c>
      <c r="E492" s="5" t="s">
        <v>3651</v>
      </c>
      <c r="F492" s="5" t="s">
        <v>3652</v>
      </c>
      <c r="G492" s="8" t="s">
        <v>364</v>
      </c>
      <c r="H492" s="8">
        <v>3</v>
      </c>
      <c r="I492" s="8" t="s">
        <v>3653</v>
      </c>
      <c r="J492" s="5" t="s">
        <v>168</v>
      </c>
      <c r="K492" s="9" t="s">
        <v>342</v>
      </c>
      <c r="L492" s="9">
        <v>9785171621834</v>
      </c>
      <c r="M492" s="9">
        <v>256</v>
      </c>
      <c r="N492" s="5" t="s">
        <v>570</v>
      </c>
      <c r="O492" s="8" t="s">
        <v>571</v>
      </c>
      <c r="P492" s="5" t="s">
        <v>200</v>
      </c>
      <c r="Q492" s="6" t="s">
        <v>3654</v>
      </c>
      <c r="R492" s="6">
        <v>45342</v>
      </c>
      <c r="S492" s="6">
        <v>45586</v>
      </c>
      <c r="T492" s="5" t="s">
        <v>201</v>
      </c>
      <c r="U492" s="5" t="s">
        <v>345</v>
      </c>
      <c r="V492" s="10" t="s">
        <v>3655</v>
      </c>
      <c r="W492" s="8" t="s">
        <v>177</v>
      </c>
      <c r="X492" s="5" t="s">
        <v>205</v>
      </c>
      <c r="Y492" s="5" t="s">
        <v>206</v>
      </c>
      <c r="Z492" s="5" t="s">
        <v>1086</v>
      </c>
      <c r="AA492" s="5" t="s">
        <v>1574</v>
      </c>
      <c r="AB492" s="11"/>
    </row>
    <row r="493" spans="1:28" ht="20.100000000000001" customHeight="1" x14ac:dyDescent="0.3">
      <c r="A493" s="5" t="s">
        <v>3656</v>
      </c>
      <c r="B493" s="5" t="s">
        <v>183</v>
      </c>
      <c r="C493" s="6">
        <v>45996</v>
      </c>
      <c r="D493" s="7">
        <v>4000</v>
      </c>
      <c r="E493" s="5" t="s">
        <v>3657</v>
      </c>
      <c r="F493" s="5" t="s">
        <v>3658</v>
      </c>
      <c r="G493" s="8" t="s">
        <v>17</v>
      </c>
      <c r="H493" s="8">
        <v>3</v>
      </c>
      <c r="I493" s="8" t="s">
        <v>3659</v>
      </c>
      <c r="J493" s="5" t="s">
        <v>214</v>
      </c>
      <c r="K493" s="9" t="s">
        <v>1042</v>
      </c>
      <c r="L493" s="9">
        <v>9785171086671</v>
      </c>
      <c r="M493" s="9">
        <v>320</v>
      </c>
      <c r="N493" s="5" t="s">
        <v>3660</v>
      </c>
      <c r="O493" s="8" t="s">
        <v>3661</v>
      </c>
      <c r="P493" s="5" t="s">
        <v>200</v>
      </c>
      <c r="Q493" s="6" t="s">
        <v>3662</v>
      </c>
      <c r="R493" s="6">
        <v>43203</v>
      </c>
      <c r="S493" s="6">
        <v>45918</v>
      </c>
      <c r="T493" s="5" t="s">
        <v>201</v>
      </c>
      <c r="U493" s="5" t="s">
        <v>2558</v>
      </c>
      <c r="V493" s="10" t="s">
        <v>3663</v>
      </c>
      <c r="W493" s="8" t="s">
        <v>204</v>
      </c>
      <c r="X493" s="5" t="s">
        <v>205</v>
      </c>
      <c r="Y493" s="5" t="s">
        <v>206</v>
      </c>
      <c r="Z493" s="5" t="s">
        <v>1086</v>
      </c>
      <c r="AA493" s="5" t="s">
        <v>1574</v>
      </c>
      <c r="AB493" s="11"/>
    </row>
    <row r="494" spans="1:28" ht="20.100000000000001" customHeight="1" x14ac:dyDescent="0.3">
      <c r="A494" s="5" t="s">
        <v>3664</v>
      </c>
      <c r="B494" s="5" t="s">
        <v>183</v>
      </c>
      <c r="C494" s="6">
        <v>45996</v>
      </c>
      <c r="D494" s="7">
        <v>3000</v>
      </c>
      <c r="E494" s="5" t="s">
        <v>3665</v>
      </c>
      <c r="F494" s="5" t="s">
        <v>3658</v>
      </c>
      <c r="G494" s="8" t="s">
        <v>17</v>
      </c>
      <c r="H494" s="8" t="s">
        <v>18</v>
      </c>
      <c r="I494" s="8" t="s">
        <v>3666</v>
      </c>
      <c r="J494" s="5" t="s">
        <v>214</v>
      </c>
      <c r="K494" s="9" t="s">
        <v>1042</v>
      </c>
      <c r="L494" s="9">
        <v>9785171507503</v>
      </c>
      <c r="M494" s="9">
        <v>320</v>
      </c>
      <c r="N494" s="5" t="s">
        <v>3667</v>
      </c>
      <c r="O494" s="8" t="s">
        <v>3668</v>
      </c>
      <c r="P494" s="5" t="s">
        <v>172</v>
      </c>
      <c r="Q494" s="6" t="s">
        <v>3662</v>
      </c>
      <c r="R494" s="6">
        <v>44771</v>
      </c>
      <c r="S494" s="6">
        <v>45929</v>
      </c>
      <c r="T494" s="5" t="s">
        <v>201</v>
      </c>
      <c r="U494" s="5" t="s">
        <v>345</v>
      </c>
      <c r="V494" s="10" t="s">
        <v>3669</v>
      </c>
      <c r="W494" s="8" t="s">
        <v>204</v>
      </c>
      <c r="X494" s="5" t="s">
        <v>205</v>
      </c>
      <c r="Y494" s="5" t="s">
        <v>206</v>
      </c>
      <c r="Z494" s="5" t="s">
        <v>1086</v>
      </c>
      <c r="AA494" s="5" t="s">
        <v>1574</v>
      </c>
      <c r="AB494" s="11"/>
    </row>
    <row r="495" spans="1:28" ht="20.100000000000001" customHeight="1" x14ac:dyDescent="0.3">
      <c r="A495" s="5" t="s">
        <v>3670</v>
      </c>
      <c r="B495" s="5" t="s">
        <v>163</v>
      </c>
      <c r="C495" s="6">
        <v>46016</v>
      </c>
      <c r="D495" s="7">
        <v>3000</v>
      </c>
      <c r="E495" s="5" t="s">
        <v>3671</v>
      </c>
      <c r="F495" s="5" t="s">
        <v>3672</v>
      </c>
      <c r="G495" s="8" t="s">
        <v>17</v>
      </c>
      <c r="H495" s="8">
        <v>7</v>
      </c>
      <c r="I495" s="8" t="s">
        <v>3673</v>
      </c>
      <c r="J495" s="5" t="s">
        <v>354</v>
      </c>
      <c r="K495" s="9" t="s">
        <v>513</v>
      </c>
      <c r="L495" s="9">
        <v>9785171826222</v>
      </c>
      <c r="M495" s="9">
        <v>416</v>
      </c>
      <c r="N495" s="5" t="s">
        <v>850</v>
      </c>
      <c r="O495" s="8" t="s">
        <v>851</v>
      </c>
      <c r="P495" s="5" t="s">
        <v>172</v>
      </c>
      <c r="Q495" s="6" t="s">
        <v>3674</v>
      </c>
      <c r="R495" s="6"/>
      <c r="S495" s="6"/>
      <c r="T495" s="5" t="s">
        <v>174</v>
      </c>
      <c r="U495" s="5" t="s">
        <v>776</v>
      </c>
      <c r="V495" s="10" t="s">
        <v>3675</v>
      </c>
      <c r="W495" s="8" t="s">
        <v>204</v>
      </c>
      <c r="X495" s="5" t="s">
        <v>178</v>
      </c>
      <c r="Y495" s="5" t="s">
        <v>230</v>
      </c>
      <c r="Z495" s="5" t="s">
        <v>518</v>
      </c>
      <c r="AA495" s="5" t="s">
        <v>683</v>
      </c>
      <c r="AB495" s="11"/>
    </row>
    <row r="496" spans="1:28" ht="20.100000000000001" customHeight="1" x14ac:dyDescent="0.3">
      <c r="A496" s="5" t="s">
        <v>3676</v>
      </c>
      <c r="B496" s="5" t="s">
        <v>183</v>
      </c>
      <c r="C496" s="6">
        <v>45996</v>
      </c>
      <c r="D496" s="7">
        <v>7000</v>
      </c>
      <c r="E496" s="5" t="s">
        <v>3677</v>
      </c>
      <c r="F496" s="5" t="s">
        <v>3678</v>
      </c>
      <c r="G496" s="8" t="s">
        <v>89</v>
      </c>
      <c r="H496" s="8">
        <v>3</v>
      </c>
      <c r="I496" s="8" t="s">
        <v>3679</v>
      </c>
      <c r="J496" s="5" t="s">
        <v>168</v>
      </c>
      <c r="K496" s="9" t="s">
        <v>63</v>
      </c>
      <c r="L496" s="9">
        <v>9785171689193</v>
      </c>
      <c r="M496" s="9">
        <v>384</v>
      </c>
      <c r="N496" s="5" t="s">
        <v>1615</v>
      </c>
      <c r="O496" s="8" t="s">
        <v>1616</v>
      </c>
      <c r="P496" s="5" t="s">
        <v>200</v>
      </c>
      <c r="Q496" s="6" t="s">
        <v>3680</v>
      </c>
      <c r="R496" s="6">
        <v>45859</v>
      </c>
      <c r="S496" s="6">
        <v>45934</v>
      </c>
      <c r="T496" s="5" t="s">
        <v>174</v>
      </c>
      <c r="U496" s="5" t="s">
        <v>494</v>
      </c>
      <c r="V496" s="10" t="s">
        <v>3681</v>
      </c>
      <c r="W496" s="8" t="s">
        <v>394</v>
      </c>
      <c r="X496" s="5" t="s">
        <v>178</v>
      </c>
      <c r="Y496" s="5" t="s">
        <v>496</v>
      </c>
      <c r="Z496" s="5" t="s">
        <v>497</v>
      </c>
      <c r="AA496" s="5" t="s">
        <v>498</v>
      </c>
      <c r="AB496" s="11"/>
    </row>
    <row r="497" spans="1:28" ht="20.100000000000001" customHeight="1" x14ac:dyDescent="0.3">
      <c r="A497" s="5" t="s">
        <v>3682</v>
      </c>
      <c r="B497" s="5" t="s">
        <v>183</v>
      </c>
      <c r="C497" s="6">
        <v>45999</v>
      </c>
      <c r="D497" s="7">
        <v>7000</v>
      </c>
      <c r="E497" s="5" t="s">
        <v>3683</v>
      </c>
      <c r="F497" s="5" t="s">
        <v>3678</v>
      </c>
      <c r="G497" s="8" t="s">
        <v>89</v>
      </c>
      <c r="H497" s="8">
        <v>3</v>
      </c>
      <c r="I497" s="8" t="s">
        <v>3684</v>
      </c>
      <c r="J497" s="5" t="s">
        <v>168</v>
      </c>
      <c r="K497" s="9" t="s">
        <v>63</v>
      </c>
      <c r="L497" s="9">
        <v>9785171689209</v>
      </c>
      <c r="M497" s="9">
        <v>384</v>
      </c>
      <c r="N497" s="5" t="s">
        <v>1615</v>
      </c>
      <c r="O497" s="8" t="s">
        <v>1616</v>
      </c>
      <c r="P497" s="5" t="s">
        <v>200</v>
      </c>
      <c r="Q497" s="6" t="s">
        <v>3680</v>
      </c>
      <c r="R497" s="6">
        <v>45923</v>
      </c>
      <c r="S497" s="6">
        <v>45923</v>
      </c>
      <c r="T497" s="5" t="s">
        <v>174</v>
      </c>
      <c r="U497" s="5" t="s">
        <v>494</v>
      </c>
      <c r="V497" s="10" t="s">
        <v>3685</v>
      </c>
      <c r="W497" s="8" t="s">
        <v>394</v>
      </c>
      <c r="X497" s="5" t="s">
        <v>178</v>
      </c>
      <c r="Y497" s="5" t="s">
        <v>496</v>
      </c>
      <c r="Z497" s="5" t="s">
        <v>497</v>
      </c>
      <c r="AA497" s="5" t="s">
        <v>498</v>
      </c>
      <c r="AB497" s="11"/>
    </row>
    <row r="498" spans="1:28" ht="20.100000000000001" customHeight="1" x14ac:dyDescent="0.3">
      <c r="A498" s="5" t="s">
        <v>3686</v>
      </c>
      <c r="B498" s="5" t="s">
        <v>163</v>
      </c>
      <c r="C498" s="6">
        <v>46013</v>
      </c>
      <c r="D498" s="7">
        <v>2000</v>
      </c>
      <c r="E498" s="5" t="s">
        <v>3687</v>
      </c>
      <c r="F498" s="5" t="s">
        <v>3688</v>
      </c>
      <c r="G498" s="8" t="s">
        <v>17</v>
      </c>
      <c r="H498" s="8" t="s">
        <v>18</v>
      </c>
      <c r="I498" s="8" t="s">
        <v>3689</v>
      </c>
      <c r="J498" s="5" t="s">
        <v>168</v>
      </c>
      <c r="K498" s="9" t="s">
        <v>63</v>
      </c>
      <c r="L498" s="9">
        <v>9785171729639</v>
      </c>
      <c r="M498" s="9">
        <v>384</v>
      </c>
      <c r="N498" s="5" t="s">
        <v>3690</v>
      </c>
      <c r="O498" s="8" t="s">
        <v>3690</v>
      </c>
      <c r="P498" s="5" t="s">
        <v>172</v>
      </c>
      <c r="Q498" s="6" t="s">
        <v>3691</v>
      </c>
      <c r="R498" s="6"/>
      <c r="S498" s="6"/>
      <c r="T498" s="5" t="s">
        <v>174</v>
      </c>
      <c r="U498" s="5" t="s">
        <v>776</v>
      </c>
      <c r="V498" s="10" t="s">
        <v>3692</v>
      </c>
      <c r="W498" s="8" t="s">
        <v>394</v>
      </c>
      <c r="X498" s="5" t="s">
        <v>178</v>
      </c>
      <c r="Y498" s="5" t="s">
        <v>737</v>
      </c>
      <c r="Z498" s="5" t="s">
        <v>1547</v>
      </c>
      <c r="AA498" s="5" t="s">
        <v>1190</v>
      </c>
      <c r="AB498" s="11"/>
    </row>
    <row r="499" spans="1:28" ht="20.100000000000001" customHeight="1" x14ac:dyDescent="0.3">
      <c r="A499" s="5" t="s">
        <v>3693</v>
      </c>
      <c r="B499" s="5" t="s">
        <v>183</v>
      </c>
      <c r="C499" s="6">
        <v>45996</v>
      </c>
      <c r="D499" s="7">
        <v>1500</v>
      </c>
      <c r="E499" s="5" t="s">
        <v>3694</v>
      </c>
      <c r="F499" s="5" t="s">
        <v>1805</v>
      </c>
      <c r="G499" s="8" t="s">
        <v>89</v>
      </c>
      <c r="H499" s="8" t="s">
        <v>18</v>
      </c>
      <c r="I499" s="8" t="s">
        <v>3695</v>
      </c>
      <c r="J499" s="5" t="s">
        <v>168</v>
      </c>
      <c r="K499" s="9" t="s">
        <v>79</v>
      </c>
      <c r="L499" s="9">
        <v>9785171620783</v>
      </c>
      <c r="M499" s="9">
        <v>448</v>
      </c>
      <c r="N499" s="5" t="s">
        <v>1807</v>
      </c>
      <c r="O499" s="8" t="s">
        <v>1808</v>
      </c>
      <c r="P499" s="5" t="s">
        <v>172</v>
      </c>
      <c r="Q499" s="6" t="s">
        <v>1809</v>
      </c>
      <c r="R499" s="6">
        <v>45518</v>
      </c>
      <c r="S499" s="6">
        <v>45518</v>
      </c>
      <c r="T499" s="5" t="s">
        <v>174</v>
      </c>
      <c r="U499" s="5" t="s">
        <v>485</v>
      </c>
      <c r="V499" s="10" t="s">
        <v>3696</v>
      </c>
      <c r="W499" s="8" t="s">
        <v>394</v>
      </c>
      <c r="X499" s="5" t="s">
        <v>178</v>
      </c>
      <c r="Y499" s="5" t="s">
        <v>496</v>
      </c>
      <c r="Z499" s="5" t="s">
        <v>528</v>
      </c>
      <c r="AA499" s="5" t="s">
        <v>529</v>
      </c>
      <c r="AB499" s="11"/>
    </row>
    <row r="500" spans="1:28" ht="20.100000000000001" customHeight="1" x14ac:dyDescent="0.3">
      <c r="A500" s="5" t="s">
        <v>3697</v>
      </c>
      <c r="B500" s="5" t="s">
        <v>163</v>
      </c>
      <c r="C500" s="6">
        <v>45996</v>
      </c>
      <c r="D500" s="7">
        <v>1500</v>
      </c>
      <c r="E500" s="5" t="s">
        <v>3698</v>
      </c>
      <c r="F500" s="5" t="s">
        <v>3699</v>
      </c>
      <c r="G500" s="8" t="s">
        <v>17</v>
      </c>
      <c r="H500" s="8" t="s">
        <v>18</v>
      </c>
      <c r="I500" s="8" t="s">
        <v>3700</v>
      </c>
      <c r="J500" s="5" t="s">
        <v>168</v>
      </c>
      <c r="K500" s="9" t="s">
        <v>63</v>
      </c>
      <c r="L500" s="9">
        <v>9785171773519</v>
      </c>
      <c r="M500" s="9">
        <v>448</v>
      </c>
      <c r="N500" s="5" t="s">
        <v>3701</v>
      </c>
      <c r="O500" s="8" t="s">
        <v>3702</v>
      </c>
      <c r="P500" s="5" t="s">
        <v>172</v>
      </c>
      <c r="Q500" s="6" t="s">
        <v>3703</v>
      </c>
      <c r="R500" s="6"/>
      <c r="S500" s="6"/>
      <c r="T500" s="5" t="s">
        <v>174</v>
      </c>
      <c r="U500" s="5" t="s">
        <v>526</v>
      </c>
      <c r="V500" s="10" t="s">
        <v>3704</v>
      </c>
      <c r="W500" s="8" t="s">
        <v>394</v>
      </c>
      <c r="X500" s="5" t="s">
        <v>178</v>
      </c>
      <c r="Y500" s="5" t="s">
        <v>496</v>
      </c>
      <c r="Z500" s="5" t="s">
        <v>497</v>
      </c>
      <c r="AA500" s="5" t="s">
        <v>529</v>
      </c>
      <c r="AB500" s="11"/>
    </row>
    <row r="501" spans="1:28" ht="20.100000000000001" customHeight="1" x14ac:dyDescent="0.3">
      <c r="A501" s="5" t="s">
        <v>3705</v>
      </c>
      <c r="B501" s="5" t="s">
        <v>163</v>
      </c>
      <c r="C501" s="6">
        <v>46007</v>
      </c>
      <c r="D501" s="7">
        <v>3000</v>
      </c>
      <c r="E501" s="5" t="s">
        <v>3706</v>
      </c>
      <c r="F501" s="5" t="s">
        <v>3707</v>
      </c>
      <c r="G501" s="8" t="s">
        <v>285</v>
      </c>
      <c r="H501" s="8" t="s">
        <v>18</v>
      </c>
      <c r="I501" s="8" t="s">
        <v>3708</v>
      </c>
      <c r="J501" s="5" t="s">
        <v>168</v>
      </c>
      <c r="K501" s="9" t="s">
        <v>547</v>
      </c>
      <c r="L501" s="9">
        <v>9785171818708</v>
      </c>
      <c r="M501" s="9">
        <v>64</v>
      </c>
      <c r="N501" s="5" t="s">
        <v>3709</v>
      </c>
      <c r="O501" s="8" t="s">
        <v>3710</v>
      </c>
      <c r="P501" s="5" t="s">
        <v>172</v>
      </c>
      <c r="Q501" s="6" t="s">
        <v>3707</v>
      </c>
      <c r="R501" s="6"/>
      <c r="S501" s="6"/>
      <c r="T501" s="5" t="s">
        <v>243</v>
      </c>
      <c r="U501" s="5" t="s">
        <v>551</v>
      </c>
      <c r="V501" s="10" t="s">
        <v>3711</v>
      </c>
      <c r="W501" s="8" t="s">
        <v>204</v>
      </c>
      <c r="X501" s="5" t="s">
        <v>293</v>
      </c>
      <c r="Y501" s="5" t="s">
        <v>553</v>
      </c>
      <c r="Z501" s="5" t="s">
        <v>554</v>
      </c>
      <c r="AA501" s="5" t="s">
        <v>894</v>
      </c>
      <c r="AB501" s="11"/>
    </row>
    <row r="502" spans="1:28" ht="20.100000000000001" customHeight="1" x14ac:dyDescent="0.3">
      <c r="A502" s="5" t="s">
        <v>3712</v>
      </c>
      <c r="B502" s="5" t="s">
        <v>163</v>
      </c>
      <c r="C502" s="6">
        <v>46008</v>
      </c>
      <c r="D502" s="7">
        <v>3000</v>
      </c>
      <c r="E502" s="5" t="s">
        <v>3713</v>
      </c>
      <c r="F502" s="5" t="s">
        <v>3714</v>
      </c>
      <c r="G502" s="8" t="s">
        <v>89</v>
      </c>
      <c r="H502" s="8" t="s">
        <v>18</v>
      </c>
      <c r="I502" s="8" t="s">
        <v>3715</v>
      </c>
      <c r="J502" s="5" t="s">
        <v>168</v>
      </c>
      <c r="K502" s="9" t="s">
        <v>547</v>
      </c>
      <c r="L502" s="9">
        <v>9785171816056</v>
      </c>
      <c r="M502" s="9">
        <v>64</v>
      </c>
      <c r="N502" s="5" t="s">
        <v>2308</v>
      </c>
      <c r="O502" s="8" t="s">
        <v>2309</v>
      </c>
      <c r="P502" s="5" t="s">
        <v>172</v>
      </c>
      <c r="Q502" s="6" t="s">
        <v>3716</v>
      </c>
      <c r="R502" s="6"/>
      <c r="S502" s="6"/>
      <c r="T502" s="5" t="s">
        <v>243</v>
      </c>
      <c r="U502" s="5" t="s">
        <v>551</v>
      </c>
      <c r="V502" s="10" t="s">
        <v>3717</v>
      </c>
      <c r="W502" s="8" t="s">
        <v>292</v>
      </c>
      <c r="X502" s="5" t="s">
        <v>293</v>
      </c>
      <c r="Y502" s="5" t="s">
        <v>553</v>
      </c>
      <c r="Z502" s="5" t="s">
        <v>554</v>
      </c>
      <c r="AA502" s="5" t="s">
        <v>894</v>
      </c>
      <c r="AB502" s="11"/>
    </row>
    <row r="503" spans="1:28" ht="20.100000000000001" customHeight="1" x14ac:dyDescent="0.3">
      <c r="A503" s="5" t="s">
        <v>3718</v>
      </c>
      <c r="B503" s="5" t="s">
        <v>163</v>
      </c>
      <c r="C503" s="6">
        <v>46009</v>
      </c>
      <c r="D503" s="7">
        <v>4397</v>
      </c>
      <c r="E503" s="5" t="s">
        <v>3719</v>
      </c>
      <c r="F503" s="5"/>
      <c r="G503" s="8" t="s">
        <v>195</v>
      </c>
      <c r="H503" s="8" t="s">
        <v>212</v>
      </c>
      <c r="I503" s="8" t="s">
        <v>3720</v>
      </c>
      <c r="J503" s="5" t="s">
        <v>238</v>
      </c>
      <c r="K503" s="9" t="s">
        <v>239</v>
      </c>
      <c r="L503" s="9">
        <v>9785171832193</v>
      </c>
      <c r="M503" s="9">
        <v>2</v>
      </c>
      <c r="N503" s="5" t="s">
        <v>3721</v>
      </c>
      <c r="O503" s="8" t="s">
        <v>3722</v>
      </c>
      <c r="P503" s="5" t="s">
        <v>172</v>
      </c>
      <c r="Q503" s="6" t="s">
        <v>3723</v>
      </c>
      <c r="R503" s="6"/>
      <c r="S503" s="6"/>
      <c r="T503" s="5" t="s">
        <v>243</v>
      </c>
      <c r="U503" s="5" t="s">
        <v>892</v>
      </c>
      <c r="V503" s="10"/>
      <c r="W503" s="8"/>
      <c r="X503" s="5" t="s">
        <v>293</v>
      </c>
      <c r="Y503" s="5" t="s">
        <v>553</v>
      </c>
      <c r="Z503" s="5" t="s">
        <v>554</v>
      </c>
      <c r="AA503" s="5" t="s">
        <v>894</v>
      </c>
      <c r="AB503" s="11"/>
    </row>
    <row r="504" spans="1:28" ht="20.100000000000001" customHeight="1" x14ac:dyDescent="0.3">
      <c r="A504" s="5" t="s">
        <v>3724</v>
      </c>
      <c r="B504" s="5" t="s">
        <v>163</v>
      </c>
      <c r="C504" s="6">
        <v>45992</v>
      </c>
      <c r="D504" s="7">
        <v>5000</v>
      </c>
      <c r="E504" s="5" t="s">
        <v>3725</v>
      </c>
      <c r="F504" s="5" t="s">
        <v>2693</v>
      </c>
      <c r="G504" s="8" t="s">
        <v>285</v>
      </c>
      <c r="H504" s="8" t="s">
        <v>18</v>
      </c>
      <c r="I504" s="8" t="s">
        <v>3726</v>
      </c>
      <c r="J504" s="5" t="s">
        <v>168</v>
      </c>
      <c r="K504" s="9" t="s">
        <v>547</v>
      </c>
      <c r="L504" s="9">
        <v>9785171816070</v>
      </c>
      <c r="M504" s="9">
        <v>160</v>
      </c>
      <c r="N504" s="5" t="s">
        <v>2507</v>
      </c>
      <c r="O504" s="8" t="s">
        <v>2507</v>
      </c>
      <c r="P504" s="5" t="s">
        <v>172</v>
      </c>
      <c r="Q504" s="6" t="s">
        <v>2693</v>
      </c>
      <c r="R504" s="6"/>
      <c r="S504" s="6"/>
      <c r="T504" s="5" t="s">
        <v>243</v>
      </c>
      <c r="U504" s="5" t="s">
        <v>551</v>
      </c>
      <c r="V504" s="10" t="s">
        <v>3727</v>
      </c>
      <c r="W504" s="8" t="s">
        <v>292</v>
      </c>
      <c r="X504" s="5" t="s">
        <v>293</v>
      </c>
      <c r="Y504" s="5" t="s">
        <v>553</v>
      </c>
      <c r="Z504" s="5" t="s">
        <v>554</v>
      </c>
      <c r="AA504" s="5" t="s">
        <v>894</v>
      </c>
      <c r="AB504" s="11"/>
    </row>
    <row r="505" spans="1:28" ht="20.100000000000001" customHeight="1" x14ac:dyDescent="0.3">
      <c r="A505" s="5" t="s">
        <v>3728</v>
      </c>
      <c r="B505" s="5" t="s">
        <v>163</v>
      </c>
      <c r="C505" s="6">
        <v>46006</v>
      </c>
      <c r="D505" s="7">
        <v>4000</v>
      </c>
      <c r="E505" s="5" t="s">
        <v>3729</v>
      </c>
      <c r="F505" s="5" t="s">
        <v>3730</v>
      </c>
      <c r="G505" s="8" t="s">
        <v>136</v>
      </c>
      <c r="H505" s="8">
        <v>3</v>
      </c>
      <c r="I505" s="8" t="s">
        <v>3731</v>
      </c>
      <c r="J505" s="5" t="s">
        <v>168</v>
      </c>
      <c r="K505" s="9" t="s">
        <v>239</v>
      </c>
      <c r="L505" s="9">
        <v>9785171773663</v>
      </c>
      <c r="M505" s="9">
        <v>64</v>
      </c>
      <c r="N505" s="5" t="s">
        <v>3732</v>
      </c>
      <c r="O505" s="8" t="s">
        <v>3733</v>
      </c>
      <c r="P505" s="5" t="s">
        <v>200</v>
      </c>
      <c r="Q505" s="6" t="s">
        <v>3730</v>
      </c>
      <c r="R505" s="6"/>
      <c r="S505" s="6"/>
      <c r="T505" s="5" t="s">
        <v>243</v>
      </c>
      <c r="U505" s="5" t="s">
        <v>551</v>
      </c>
      <c r="V505" s="10" t="s">
        <v>3734</v>
      </c>
      <c r="W505" s="8" t="s">
        <v>292</v>
      </c>
      <c r="X505" s="5" t="s">
        <v>293</v>
      </c>
      <c r="Y505" s="5" t="s">
        <v>553</v>
      </c>
      <c r="Z505" s="5" t="s">
        <v>554</v>
      </c>
      <c r="AA505" s="5" t="s">
        <v>894</v>
      </c>
      <c r="AB505" s="11"/>
    </row>
    <row r="506" spans="1:28" ht="20.100000000000001" customHeight="1" x14ac:dyDescent="0.3">
      <c r="A506" s="5" t="s">
        <v>3735</v>
      </c>
      <c r="B506" s="5" t="s">
        <v>183</v>
      </c>
      <c r="C506" s="6">
        <v>46020</v>
      </c>
      <c r="D506" s="7">
        <v>2000</v>
      </c>
      <c r="E506" s="5" t="s">
        <v>3736</v>
      </c>
      <c r="F506" s="5" t="s">
        <v>3737</v>
      </c>
      <c r="G506" s="8" t="s">
        <v>364</v>
      </c>
      <c r="H506" s="8">
        <v>3</v>
      </c>
      <c r="I506" s="8" t="s">
        <v>3738</v>
      </c>
      <c r="J506" s="5" t="s">
        <v>238</v>
      </c>
      <c r="K506" s="9" t="s">
        <v>782</v>
      </c>
      <c r="L506" s="9">
        <v>9785171639570</v>
      </c>
      <c r="M506" s="9">
        <v>192</v>
      </c>
      <c r="N506" s="5" t="s">
        <v>706</v>
      </c>
      <c r="O506" s="8" t="s">
        <v>707</v>
      </c>
      <c r="P506" s="5" t="s">
        <v>200</v>
      </c>
      <c r="Q506" s="6" t="s">
        <v>3737</v>
      </c>
      <c r="R506" s="6">
        <v>45588</v>
      </c>
      <c r="S506" s="6">
        <v>45747</v>
      </c>
      <c r="T506" s="5" t="s">
        <v>174</v>
      </c>
      <c r="U506" s="5" t="s">
        <v>369</v>
      </c>
      <c r="V506" s="10" t="s">
        <v>3739</v>
      </c>
      <c r="W506" s="8" t="s">
        <v>204</v>
      </c>
      <c r="X506" s="5" t="s">
        <v>178</v>
      </c>
      <c r="Y506" s="5" t="s">
        <v>179</v>
      </c>
      <c r="Z506" s="5" t="s">
        <v>785</v>
      </c>
      <c r="AA506" s="5" t="s">
        <v>786</v>
      </c>
      <c r="AB506" s="11"/>
    </row>
    <row r="507" spans="1:28" ht="20.100000000000001" customHeight="1" x14ac:dyDescent="0.3">
      <c r="A507" s="5" t="s">
        <v>3740</v>
      </c>
      <c r="B507" s="5" t="s">
        <v>183</v>
      </c>
      <c r="C507" s="6">
        <v>46001</v>
      </c>
      <c r="D507" s="7">
        <v>2000</v>
      </c>
      <c r="E507" s="5" t="s">
        <v>3741</v>
      </c>
      <c r="F507" s="5" t="s">
        <v>3742</v>
      </c>
      <c r="G507" s="8" t="s">
        <v>89</v>
      </c>
      <c r="H507" s="8" t="s">
        <v>18</v>
      </c>
      <c r="I507" s="8" t="s">
        <v>3743</v>
      </c>
      <c r="J507" s="5" t="s">
        <v>168</v>
      </c>
      <c r="K507" s="9" t="s">
        <v>119</v>
      </c>
      <c r="L507" s="9">
        <v>9785171608781</v>
      </c>
      <c r="M507" s="9">
        <v>288</v>
      </c>
      <c r="N507" s="5" t="s">
        <v>3744</v>
      </c>
      <c r="O507" s="8" t="s">
        <v>3745</v>
      </c>
      <c r="P507" s="5" t="s">
        <v>172</v>
      </c>
      <c r="Q507" s="6" t="s">
        <v>3746</v>
      </c>
      <c r="R507" s="6">
        <v>45349</v>
      </c>
      <c r="S507" s="6">
        <v>45887</v>
      </c>
      <c r="T507" s="5" t="s">
        <v>174</v>
      </c>
      <c r="U507" s="5" t="s">
        <v>526</v>
      </c>
      <c r="V507" s="10" t="s">
        <v>3747</v>
      </c>
      <c r="W507" s="8" t="s">
        <v>394</v>
      </c>
      <c r="X507" s="5" t="s">
        <v>178</v>
      </c>
      <c r="Y507" s="5" t="s">
        <v>230</v>
      </c>
      <c r="Z507" s="5" t="s">
        <v>231</v>
      </c>
      <c r="AA507" s="5" t="s">
        <v>683</v>
      </c>
      <c r="AB507" s="11"/>
    </row>
    <row r="508" spans="1:28" ht="20.100000000000001" customHeight="1" x14ac:dyDescent="0.3">
      <c r="A508" s="5" t="s">
        <v>3748</v>
      </c>
      <c r="B508" s="5" t="s">
        <v>183</v>
      </c>
      <c r="C508" s="6">
        <v>46003</v>
      </c>
      <c r="D508" s="7">
        <v>3000</v>
      </c>
      <c r="E508" s="5" t="s">
        <v>3749</v>
      </c>
      <c r="F508" s="5" t="s">
        <v>981</v>
      </c>
      <c r="G508" s="8" t="s">
        <v>89</v>
      </c>
      <c r="H508" s="8" t="s">
        <v>18</v>
      </c>
      <c r="I508" s="8" t="s">
        <v>3750</v>
      </c>
      <c r="J508" s="5" t="s">
        <v>168</v>
      </c>
      <c r="K508" s="9" t="s">
        <v>3751</v>
      </c>
      <c r="L508" s="9">
        <v>9785171790219</v>
      </c>
      <c r="M508" s="9">
        <v>480</v>
      </c>
      <c r="N508" s="5" t="s">
        <v>3752</v>
      </c>
      <c r="O508" s="8" t="s">
        <v>3753</v>
      </c>
      <c r="P508" s="5" t="s">
        <v>172</v>
      </c>
      <c r="Q508" s="6" t="s">
        <v>985</v>
      </c>
      <c r="R508" s="6">
        <v>45900</v>
      </c>
      <c r="S508" s="6">
        <v>45900</v>
      </c>
      <c r="T508" s="5" t="s">
        <v>243</v>
      </c>
      <c r="U508" s="5" t="s">
        <v>369</v>
      </c>
      <c r="V508" s="10" t="s">
        <v>3754</v>
      </c>
      <c r="W508" s="8" t="s">
        <v>177</v>
      </c>
      <c r="X508" s="5" t="s">
        <v>178</v>
      </c>
      <c r="Y508" s="5" t="s">
        <v>179</v>
      </c>
      <c r="Z508" s="5" t="s">
        <v>785</v>
      </c>
      <c r="AA508" s="5" t="s">
        <v>786</v>
      </c>
      <c r="AB508" s="11"/>
    </row>
    <row r="509" spans="1:28" ht="20.100000000000001" customHeight="1" x14ac:dyDescent="0.3">
      <c r="A509" s="5" t="s">
        <v>3755</v>
      </c>
      <c r="B509" s="5" t="s">
        <v>163</v>
      </c>
      <c r="C509" s="6">
        <v>45994</v>
      </c>
      <c r="D509" s="7">
        <v>2000</v>
      </c>
      <c r="E509" s="5" t="s">
        <v>3756</v>
      </c>
      <c r="F509" s="5" t="s">
        <v>3757</v>
      </c>
      <c r="G509" s="8" t="s">
        <v>17</v>
      </c>
      <c r="H509" s="8" t="s">
        <v>18</v>
      </c>
      <c r="I509" s="8" t="s">
        <v>3758</v>
      </c>
      <c r="J509" s="5" t="s">
        <v>168</v>
      </c>
      <c r="K509" s="9" t="s">
        <v>63</v>
      </c>
      <c r="L509" s="9">
        <v>9785171689957</v>
      </c>
      <c r="M509" s="9">
        <v>320</v>
      </c>
      <c r="N509" s="5" t="s">
        <v>3759</v>
      </c>
      <c r="O509" s="8" t="s">
        <v>3760</v>
      </c>
      <c r="P509" s="5" t="s">
        <v>172</v>
      </c>
      <c r="Q509" s="6" t="s">
        <v>3761</v>
      </c>
      <c r="R509" s="6"/>
      <c r="S509" s="6"/>
      <c r="T509" s="5" t="s">
        <v>174</v>
      </c>
      <c r="U509" s="5" t="s">
        <v>494</v>
      </c>
      <c r="V509" s="10" t="s">
        <v>3762</v>
      </c>
      <c r="W509" s="8" t="s">
        <v>394</v>
      </c>
      <c r="X509" s="5" t="s">
        <v>178</v>
      </c>
      <c r="Y509" s="5" t="s">
        <v>496</v>
      </c>
      <c r="Z509" s="5" t="s">
        <v>497</v>
      </c>
      <c r="AA509" s="5" t="s">
        <v>498</v>
      </c>
      <c r="AB509" s="11"/>
    </row>
    <row r="510" spans="1:28" ht="20.100000000000001" customHeight="1" x14ac:dyDescent="0.3">
      <c r="A510" s="5" t="s">
        <v>3763</v>
      </c>
      <c r="B510" s="5" t="s">
        <v>163</v>
      </c>
      <c r="C510" s="6">
        <v>46003</v>
      </c>
      <c r="D510" s="7">
        <v>2000</v>
      </c>
      <c r="E510" s="5" t="s">
        <v>3764</v>
      </c>
      <c r="F510" s="5" t="s">
        <v>3765</v>
      </c>
      <c r="G510" s="8" t="s">
        <v>17</v>
      </c>
      <c r="H510" s="8" t="s">
        <v>18</v>
      </c>
      <c r="I510" s="8" t="s">
        <v>3766</v>
      </c>
      <c r="J510" s="5" t="s">
        <v>214</v>
      </c>
      <c r="K510" s="9" t="s">
        <v>534</v>
      </c>
      <c r="L510" s="9">
        <v>9785171826697</v>
      </c>
      <c r="M510" s="9">
        <v>192</v>
      </c>
      <c r="N510" s="5" t="s">
        <v>3767</v>
      </c>
      <c r="O510" s="8" t="s">
        <v>3767</v>
      </c>
      <c r="P510" s="5" t="s">
        <v>172</v>
      </c>
      <c r="Q510" s="6" t="s">
        <v>3768</v>
      </c>
      <c r="R510" s="6"/>
      <c r="S510" s="6"/>
      <c r="T510" s="5" t="s">
        <v>201</v>
      </c>
      <c r="U510" s="5" t="s">
        <v>3769</v>
      </c>
      <c r="V510" s="10" t="s">
        <v>3770</v>
      </c>
      <c r="W510" s="8" t="s">
        <v>177</v>
      </c>
      <c r="X510" s="5" t="s">
        <v>178</v>
      </c>
      <c r="Y510" s="5" t="s">
        <v>1059</v>
      </c>
      <c r="Z510" s="5" t="s">
        <v>3771</v>
      </c>
      <c r="AA510" s="5" t="s">
        <v>3771</v>
      </c>
      <c r="AB510" s="11"/>
    </row>
    <row r="511" spans="1:28" ht="20.100000000000001" customHeight="1" x14ac:dyDescent="0.3">
      <c r="A511" s="5" t="s">
        <v>3772</v>
      </c>
      <c r="B511" s="5" t="s">
        <v>183</v>
      </c>
      <c r="C511" s="6">
        <v>46020</v>
      </c>
      <c r="D511" s="7">
        <v>2000</v>
      </c>
      <c r="E511" s="5" t="s">
        <v>3773</v>
      </c>
      <c r="F511" s="5" t="s">
        <v>3774</v>
      </c>
      <c r="G511" s="8" t="s">
        <v>17</v>
      </c>
      <c r="H511" s="8" t="s">
        <v>18</v>
      </c>
      <c r="I511" s="8" t="s">
        <v>3775</v>
      </c>
      <c r="J511" s="5" t="s">
        <v>354</v>
      </c>
      <c r="K511" s="9" t="s">
        <v>63</v>
      </c>
      <c r="L511" s="9">
        <v>9785170932801</v>
      </c>
      <c r="M511" s="9">
        <v>288</v>
      </c>
      <c r="N511" s="5" t="s">
        <v>3776</v>
      </c>
      <c r="O511" s="8" t="s">
        <v>3777</v>
      </c>
      <c r="P511" s="5" t="s">
        <v>172</v>
      </c>
      <c r="Q511" s="6" t="s">
        <v>3778</v>
      </c>
      <c r="R511" s="6">
        <v>42234</v>
      </c>
      <c r="S511" s="6">
        <v>45715</v>
      </c>
      <c r="T511" s="5" t="s">
        <v>174</v>
      </c>
      <c r="U511" s="5" t="s">
        <v>175</v>
      </c>
      <c r="V511" s="10" t="s">
        <v>3779</v>
      </c>
      <c r="W511" s="8" t="s">
        <v>177</v>
      </c>
      <c r="X511" s="5" t="s">
        <v>178</v>
      </c>
      <c r="Y511" s="5" t="s">
        <v>179</v>
      </c>
      <c r="Z511" s="5" t="s">
        <v>180</v>
      </c>
      <c r="AA511" s="5" t="s">
        <v>181</v>
      </c>
      <c r="AB511" s="11"/>
    </row>
    <row r="512" spans="1:28" ht="20.100000000000001" customHeight="1" x14ac:dyDescent="0.3">
      <c r="A512" s="5" t="s">
        <v>3780</v>
      </c>
      <c r="B512" s="5" t="s">
        <v>163</v>
      </c>
      <c r="C512" s="6">
        <v>45995</v>
      </c>
      <c r="D512" s="7">
        <v>3000</v>
      </c>
      <c r="E512" s="5" t="s">
        <v>3781</v>
      </c>
      <c r="F512" s="5" t="s">
        <v>3782</v>
      </c>
      <c r="G512" s="8" t="s">
        <v>17</v>
      </c>
      <c r="H512" s="8">
        <v>7</v>
      </c>
      <c r="I512" s="8" t="s">
        <v>3783</v>
      </c>
      <c r="J512" s="5" t="s">
        <v>354</v>
      </c>
      <c r="K512" s="9" t="s">
        <v>443</v>
      </c>
      <c r="L512" s="9">
        <v>9785171825812</v>
      </c>
      <c r="M512" s="9">
        <v>544</v>
      </c>
      <c r="N512" s="5" t="s">
        <v>850</v>
      </c>
      <c r="O512" s="8" t="s">
        <v>851</v>
      </c>
      <c r="P512" s="5" t="s">
        <v>172</v>
      </c>
      <c r="Q512" s="6" t="s">
        <v>3784</v>
      </c>
      <c r="R512" s="6"/>
      <c r="S512" s="6"/>
      <c r="T512" s="5" t="s">
        <v>201</v>
      </c>
      <c r="U512" s="5" t="s">
        <v>369</v>
      </c>
      <c r="V512" s="10" t="s">
        <v>3785</v>
      </c>
      <c r="W512" s="8" t="s">
        <v>394</v>
      </c>
      <c r="X512" s="5" t="s">
        <v>178</v>
      </c>
      <c r="Y512" s="5" t="s">
        <v>179</v>
      </c>
      <c r="Z512" s="5" t="s">
        <v>785</v>
      </c>
      <c r="AA512" s="5" t="s">
        <v>786</v>
      </c>
      <c r="AB512" s="11"/>
    </row>
    <row r="513" spans="1:28" ht="20.100000000000001" customHeight="1" x14ac:dyDescent="0.3">
      <c r="A513" s="5" t="s">
        <v>3786</v>
      </c>
      <c r="B513" s="5" t="s">
        <v>163</v>
      </c>
      <c r="C513" s="6">
        <v>45995</v>
      </c>
      <c r="D513" s="7">
        <v>2000</v>
      </c>
      <c r="E513" s="5" t="s">
        <v>3787</v>
      </c>
      <c r="F513" s="5" t="s">
        <v>3788</v>
      </c>
      <c r="G513" s="8" t="s">
        <v>17</v>
      </c>
      <c r="H513" s="8">
        <v>3</v>
      </c>
      <c r="I513" s="8" t="s">
        <v>3789</v>
      </c>
      <c r="J513" s="5" t="s">
        <v>168</v>
      </c>
      <c r="K513" s="9" t="s">
        <v>63</v>
      </c>
      <c r="L513" s="9">
        <v>9785171786069</v>
      </c>
      <c r="M513" s="9">
        <v>384</v>
      </c>
      <c r="N513" s="5" t="s">
        <v>3790</v>
      </c>
      <c r="O513" s="8" t="s">
        <v>3791</v>
      </c>
      <c r="P513" s="5" t="s">
        <v>200</v>
      </c>
      <c r="Q513" s="6" t="s">
        <v>3792</v>
      </c>
      <c r="R513" s="6"/>
      <c r="S513" s="6"/>
      <c r="T513" s="5" t="s">
        <v>174</v>
      </c>
      <c r="U513" s="5" t="s">
        <v>228</v>
      </c>
      <c r="V513" s="10" t="s">
        <v>3793</v>
      </c>
      <c r="W513" s="8" t="s">
        <v>177</v>
      </c>
      <c r="X513" s="5" t="s">
        <v>178</v>
      </c>
      <c r="Y513" s="5" t="s">
        <v>496</v>
      </c>
      <c r="Z513" s="5" t="s">
        <v>497</v>
      </c>
      <c r="AA513" s="5" t="s">
        <v>529</v>
      </c>
      <c r="AB513" s="11"/>
    </row>
    <row r="514" spans="1:28" ht="20.100000000000001" customHeight="1" x14ac:dyDescent="0.3">
      <c r="A514" s="5" t="s">
        <v>3794</v>
      </c>
      <c r="B514" s="5" t="s">
        <v>183</v>
      </c>
      <c r="C514" s="6">
        <v>46016</v>
      </c>
      <c r="D514" s="7">
        <v>2000</v>
      </c>
      <c r="E514" s="5" t="s">
        <v>3795</v>
      </c>
      <c r="F514" s="5" t="s">
        <v>3796</v>
      </c>
      <c r="G514" s="8" t="s">
        <v>17</v>
      </c>
      <c r="H514" s="8" t="s">
        <v>18</v>
      </c>
      <c r="I514" s="8" t="s">
        <v>3797</v>
      </c>
      <c r="J514" s="5" t="s">
        <v>168</v>
      </c>
      <c r="K514" s="9" t="s">
        <v>342</v>
      </c>
      <c r="L514" s="9">
        <v>9785171162658</v>
      </c>
      <c r="M514" s="9">
        <v>384</v>
      </c>
      <c r="N514" s="5" t="s">
        <v>3798</v>
      </c>
      <c r="O514" s="8" t="s">
        <v>3799</v>
      </c>
      <c r="P514" s="5" t="s">
        <v>172</v>
      </c>
      <c r="Q514" s="6" t="s">
        <v>3800</v>
      </c>
      <c r="R514" s="6">
        <v>45735</v>
      </c>
      <c r="S514" s="6">
        <v>45735</v>
      </c>
      <c r="T514" s="5" t="s">
        <v>201</v>
      </c>
      <c r="U514" s="5" t="s">
        <v>1010</v>
      </c>
      <c r="V514" s="10" t="s">
        <v>3801</v>
      </c>
      <c r="W514" s="8" t="s">
        <v>177</v>
      </c>
      <c r="X514" s="5" t="s">
        <v>205</v>
      </c>
      <c r="Y514" s="5" t="s">
        <v>843</v>
      </c>
      <c r="Z514" s="5" t="s">
        <v>3802</v>
      </c>
      <c r="AA514" s="5" t="s">
        <v>3802</v>
      </c>
      <c r="AB514" s="11"/>
    </row>
    <row r="515" spans="1:28" ht="20.100000000000001" customHeight="1" x14ac:dyDescent="0.3">
      <c r="A515" s="5" t="s">
        <v>3803</v>
      </c>
      <c r="B515" s="5" t="s">
        <v>163</v>
      </c>
      <c r="C515" s="6">
        <v>46020</v>
      </c>
      <c r="D515" s="7">
        <v>3000</v>
      </c>
      <c r="E515" s="5" t="s">
        <v>3804</v>
      </c>
      <c r="F515" s="5" t="s">
        <v>3805</v>
      </c>
      <c r="G515" s="8" t="s">
        <v>195</v>
      </c>
      <c r="H515" s="8" t="s">
        <v>18</v>
      </c>
      <c r="I515" s="8" t="s">
        <v>3806</v>
      </c>
      <c r="J515" s="5" t="s">
        <v>168</v>
      </c>
      <c r="K515" s="9" t="s">
        <v>881</v>
      </c>
      <c r="L515" s="9">
        <v>9785171493240</v>
      </c>
      <c r="M515" s="9">
        <v>160</v>
      </c>
      <c r="N515" s="5" t="s">
        <v>1069</v>
      </c>
      <c r="O515" s="8" t="s">
        <v>1070</v>
      </c>
      <c r="P515" s="5" t="s">
        <v>172</v>
      </c>
      <c r="Q515" s="6" t="s">
        <v>3807</v>
      </c>
      <c r="R515" s="6"/>
      <c r="S515" s="6"/>
      <c r="T515" s="5" t="s">
        <v>243</v>
      </c>
      <c r="U515" s="5" t="s">
        <v>885</v>
      </c>
      <c r="V515" s="10" t="s">
        <v>3808</v>
      </c>
      <c r="W515" s="8" t="s">
        <v>246</v>
      </c>
      <c r="X515" s="5" t="s">
        <v>293</v>
      </c>
      <c r="Y515" s="5" t="s">
        <v>553</v>
      </c>
      <c r="Z515" s="5" t="s">
        <v>1073</v>
      </c>
      <c r="AA515" s="5" t="s">
        <v>1074</v>
      </c>
      <c r="AB515" s="11"/>
    </row>
    <row r="516" spans="1:28" ht="20.100000000000001" customHeight="1" x14ac:dyDescent="0.3">
      <c r="A516" s="5" t="s">
        <v>3809</v>
      </c>
      <c r="B516" s="5" t="s">
        <v>183</v>
      </c>
      <c r="C516" s="6">
        <v>46003</v>
      </c>
      <c r="D516" s="7">
        <v>3000</v>
      </c>
      <c r="E516" s="5" t="s">
        <v>3810</v>
      </c>
      <c r="F516" s="5" t="s">
        <v>912</v>
      </c>
      <c r="G516" s="8" t="s">
        <v>731</v>
      </c>
      <c r="H516" s="8">
        <v>3</v>
      </c>
      <c r="I516" s="8" t="s">
        <v>3811</v>
      </c>
      <c r="J516" s="5" t="s">
        <v>214</v>
      </c>
      <c r="K516" s="9" t="s">
        <v>63</v>
      </c>
      <c r="L516" s="9">
        <v>9785171020675</v>
      </c>
      <c r="M516" s="9">
        <v>320</v>
      </c>
      <c r="N516" s="5" t="s">
        <v>914</v>
      </c>
      <c r="O516" s="8" t="s">
        <v>915</v>
      </c>
      <c r="P516" s="5" t="s">
        <v>200</v>
      </c>
      <c r="Q516" s="6" t="s">
        <v>916</v>
      </c>
      <c r="R516" s="6">
        <v>42795</v>
      </c>
      <c r="S516" s="6">
        <v>45377</v>
      </c>
      <c r="T516" s="5" t="s">
        <v>174</v>
      </c>
      <c r="U516" s="5" t="s">
        <v>494</v>
      </c>
      <c r="V516" s="10" t="s">
        <v>3812</v>
      </c>
      <c r="W516" s="8" t="s">
        <v>177</v>
      </c>
      <c r="X516" s="5" t="s">
        <v>178</v>
      </c>
      <c r="Y516" s="5" t="s">
        <v>918</v>
      </c>
      <c r="Z516" s="5" t="s">
        <v>919</v>
      </c>
      <c r="AA516" s="5" t="s">
        <v>919</v>
      </c>
      <c r="AB516" s="11"/>
    </row>
    <row r="517" spans="1:28" ht="20.100000000000001" customHeight="1" x14ac:dyDescent="0.3">
      <c r="A517" s="5" t="s">
        <v>3813</v>
      </c>
      <c r="B517" s="5" t="s">
        <v>163</v>
      </c>
      <c r="C517" s="6">
        <v>45996</v>
      </c>
      <c r="D517" s="7">
        <v>500</v>
      </c>
      <c r="E517" s="5" t="s">
        <v>3814</v>
      </c>
      <c r="F517" s="5" t="s">
        <v>3815</v>
      </c>
      <c r="G517" s="8" t="s">
        <v>89</v>
      </c>
      <c r="H517" s="8" t="s">
        <v>18</v>
      </c>
      <c r="I517" s="8" t="s">
        <v>3816</v>
      </c>
      <c r="J517" s="5" t="s">
        <v>214</v>
      </c>
      <c r="K517" s="9" t="s">
        <v>63</v>
      </c>
      <c r="L517" s="9">
        <v>9785171808808</v>
      </c>
      <c r="M517" s="9">
        <v>608</v>
      </c>
      <c r="N517" s="5" t="s">
        <v>3817</v>
      </c>
      <c r="O517" s="8" t="s">
        <v>3818</v>
      </c>
      <c r="P517" s="5" t="s">
        <v>172</v>
      </c>
      <c r="Q517" s="6" t="s">
        <v>3819</v>
      </c>
      <c r="R517" s="6"/>
      <c r="S517" s="6"/>
      <c r="T517" s="5" t="s">
        <v>174</v>
      </c>
      <c r="U517" s="5" t="s">
        <v>175</v>
      </c>
      <c r="V517" s="10" t="s">
        <v>3820</v>
      </c>
      <c r="W517" s="8" t="s">
        <v>177</v>
      </c>
      <c r="X517" s="5" t="s">
        <v>178</v>
      </c>
      <c r="Y517" s="5" t="s">
        <v>179</v>
      </c>
      <c r="Z517" s="5" t="s">
        <v>180</v>
      </c>
      <c r="AA517" s="5" t="s">
        <v>181</v>
      </c>
      <c r="AB517" s="11"/>
    </row>
    <row r="518" spans="1:28" ht="20.100000000000001" customHeight="1" x14ac:dyDescent="0.3">
      <c r="A518" s="5" t="s">
        <v>3821</v>
      </c>
      <c r="B518" s="5" t="s">
        <v>163</v>
      </c>
      <c r="C518" s="6">
        <v>45996</v>
      </c>
      <c r="D518" s="7">
        <v>500</v>
      </c>
      <c r="E518" s="5" t="s">
        <v>3814</v>
      </c>
      <c r="F518" s="5" t="s">
        <v>3815</v>
      </c>
      <c r="G518" s="8" t="s">
        <v>89</v>
      </c>
      <c r="H518" s="8">
        <v>5</v>
      </c>
      <c r="I518" s="8" t="s">
        <v>3822</v>
      </c>
      <c r="J518" s="5" t="s">
        <v>168</v>
      </c>
      <c r="K518" s="9" t="s">
        <v>63</v>
      </c>
      <c r="L518" s="9">
        <v>9785171808815</v>
      </c>
      <c r="M518" s="9">
        <v>608</v>
      </c>
      <c r="N518" s="5" t="s">
        <v>3823</v>
      </c>
      <c r="O518" s="8" t="s">
        <v>3824</v>
      </c>
      <c r="P518" s="5" t="s">
        <v>172</v>
      </c>
      <c r="Q518" s="6" t="s">
        <v>3819</v>
      </c>
      <c r="R518" s="6"/>
      <c r="S518" s="6"/>
      <c r="T518" s="5" t="s">
        <v>174</v>
      </c>
      <c r="U518" s="5" t="s">
        <v>175</v>
      </c>
      <c r="V518" s="10" t="s">
        <v>3820</v>
      </c>
      <c r="W518" s="8" t="s">
        <v>177</v>
      </c>
      <c r="X518" s="5" t="s">
        <v>178</v>
      </c>
      <c r="Y518" s="5" t="s">
        <v>179</v>
      </c>
      <c r="Z518" s="5" t="s">
        <v>180</v>
      </c>
      <c r="AA518" s="5" t="s">
        <v>181</v>
      </c>
      <c r="AB518" s="11"/>
    </row>
    <row r="519" spans="1:28" ht="20.100000000000001" customHeight="1" x14ac:dyDescent="0.3">
      <c r="A519" s="5" t="s">
        <v>3825</v>
      </c>
      <c r="B519" s="5" t="s">
        <v>183</v>
      </c>
      <c r="C519" s="6">
        <v>45996</v>
      </c>
      <c r="D519" s="7">
        <v>3000</v>
      </c>
      <c r="E519" s="5" t="s">
        <v>3826</v>
      </c>
      <c r="F519" s="5" t="s">
        <v>3827</v>
      </c>
      <c r="G519" s="8" t="s">
        <v>17</v>
      </c>
      <c r="H519" s="8" t="s">
        <v>18</v>
      </c>
      <c r="I519" s="8" t="s">
        <v>3828</v>
      </c>
      <c r="J519" s="5" t="s">
        <v>168</v>
      </c>
      <c r="K519" s="9" t="s">
        <v>1342</v>
      </c>
      <c r="L519" s="9">
        <v>9785170870882</v>
      </c>
      <c r="M519" s="9">
        <v>320</v>
      </c>
      <c r="N519" s="5" t="s">
        <v>3829</v>
      </c>
      <c r="O519" s="8" t="s">
        <v>3829</v>
      </c>
      <c r="P519" s="5" t="s">
        <v>172</v>
      </c>
      <c r="Q519" s="6" t="s">
        <v>3827</v>
      </c>
      <c r="R519" s="6">
        <v>41964</v>
      </c>
      <c r="S519" s="6">
        <v>45898</v>
      </c>
      <c r="T519" s="5" t="s">
        <v>201</v>
      </c>
      <c r="U519" s="5" t="s">
        <v>175</v>
      </c>
      <c r="V519" s="10" t="s">
        <v>3830</v>
      </c>
      <c r="W519" s="8" t="s">
        <v>204</v>
      </c>
      <c r="X519" s="5" t="s">
        <v>205</v>
      </c>
      <c r="Y519" s="5" t="s">
        <v>602</v>
      </c>
      <c r="Z519" s="5" t="s">
        <v>1181</v>
      </c>
      <c r="AA519" s="5" t="s">
        <v>3463</v>
      </c>
      <c r="AB519" s="11"/>
    </row>
    <row r="520" spans="1:28" ht="20.100000000000001" customHeight="1" x14ac:dyDescent="0.3">
      <c r="A520" s="5" t="s">
        <v>3831</v>
      </c>
      <c r="B520" s="5" t="s">
        <v>183</v>
      </c>
      <c r="C520" s="6">
        <v>46010</v>
      </c>
      <c r="D520" s="7">
        <v>5000</v>
      </c>
      <c r="E520" s="5" t="s">
        <v>3832</v>
      </c>
      <c r="F520" s="5" t="s">
        <v>2864</v>
      </c>
      <c r="G520" s="8" t="s">
        <v>89</v>
      </c>
      <c r="H520" s="8" t="s">
        <v>18</v>
      </c>
      <c r="I520" s="8" t="s">
        <v>3833</v>
      </c>
      <c r="J520" s="5" t="s">
        <v>238</v>
      </c>
      <c r="K520" s="9" t="s">
        <v>761</v>
      </c>
      <c r="L520" s="9">
        <v>9785171339524</v>
      </c>
      <c r="M520" s="9">
        <v>784</v>
      </c>
      <c r="N520" s="5" t="s">
        <v>2866</v>
      </c>
      <c r="O520" s="8" t="s">
        <v>2867</v>
      </c>
      <c r="P520" s="5" t="s">
        <v>172</v>
      </c>
      <c r="Q520" s="6" t="s">
        <v>2868</v>
      </c>
      <c r="R520" s="6">
        <v>44385</v>
      </c>
      <c r="S520" s="6">
        <v>45947</v>
      </c>
      <c r="T520" s="5" t="s">
        <v>174</v>
      </c>
      <c r="U520" s="5" t="s">
        <v>485</v>
      </c>
      <c r="V520" s="10" t="s">
        <v>3834</v>
      </c>
      <c r="W520" s="8" t="s">
        <v>177</v>
      </c>
      <c r="X520" s="5" t="s">
        <v>178</v>
      </c>
      <c r="Y520" s="5" t="s">
        <v>496</v>
      </c>
      <c r="Z520" s="5" t="s">
        <v>528</v>
      </c>
      <c r="AA520" s="5" t="s">
        <v>529</v>
      </c>
      <c r="AB520" s="11"/>
    </row>
    <row r="521" spans="1:28" ht="20.100000000000001" customHeight="1" x14ac:dyDescent="0.3">
      <c r="A521" s="5" t="s">
        <v>3835</v>
      </c>
      <c r="B521" s="5" t="s">
        <v>183</v>
      </c>
      <c r="C521" s="6">
        <v>45992</v>
      </c>
      <c r="D521" s="7">
        <v>2000</v>
      </c>
      <c r="E521" s="5" t="s">
        <v>3836</v>
      </c>
      <c r="F521" s="5"/>
      <c r="G521" s="8" t="s">
        <v>166</v>
      </c>
      <c r="H521" s="8" t="s">
        <v>18</v>
      </c>
      <c r="I521" s="8" t="s">
        <v>3837</v>
      </c>
      <c r="J521" s="5" t="s">
        <v>168</v>
      </c>
      <c r="K521" s="9" t="s">
        <v>837</v>
      </c>
      <c r="L521" s="9">
        <v>9785171541170</v>
      </c>
      <c r="M521" s="9">
        <v>320</v>
      </c>
      <c r="N521" s="5" t="s">
        <v>3838</v>
      </c>
      <c r="O521" s="8" t="s">
        <v>3839</v>
      </c>
      <c r="P521" s="5" t="s">
        <v>172</v>
      </c>
      <c r="Q521" s="6" t="s">
        <v>666</v>
      </c>
      <c r="R521" s="6">
        <v>44939</v>
      </c>
      <c r="S521" s="6">
        <v>45733</v>
      </c>
      <c r="T521" s="5" t="s">
        <v>201</v>
      </c>
      <c r="U521" s="5" t="s">
        <v>1010</v>
      </c>
      <c r="V521" s="10" t="s">
        <v>3840</v>
      </c>
      <c r="W521" s="8" t="s">
        <v>177</v>
      </c>
      <c r="X521" s="5" t="s">
        <v>205</v>
      </c>
      <c r="Y521" s="5" t="s">
        <v>843</v>
      </c>
      <c r="Z521" s="5" t="s">
        <v>1363</v>
      </c>
      <c r="AA521" s="5" t="s">
        <v>1364</v>
      </c>
      <c r="AB521" s="11"/>
    </row>
    <row r="522" spans="1:28" ht="20.100000000000001" customHeight="1" x14ac:dyDescent="0.3">
      <c r="A522" s="5" t="s">
        <v>3841</v>
      </c>
      <c r="B522" s="5" t="s">
        <v>183</v>
      </c>
      <c r="C522" s="6">
        <v>45996</v>
      </c>
      <c r="D522" s="7">
        <v>7000</v>
      </c>
      <c r="E522" s="5" t="s">
        <v>3842</v>
      </c>
      <c r="F522" s="5" t="s">
        <v>3843</v>
      </c>
      <c r="G522" s="8" t="s">
        <v>364</v>
      </c>
      <c r="H522" s="8">
        <v>3</v>
      </c>
      <c r="I522" s="8" t="s">
        <v>3844</v>
      </c>
      <c r="J522" s="5" t="s">
        <v>238</v>
      </c>
      <c r="K522" s="9" t="s">
        <v>782</v>
      </c>
      <c r="L522" s="9">
        <v>9785171193591</v>
      </c>
      <c r="M522" s="9">
        <v>160</v>
      </c>
      <c r="N522" s="5" t="s">
        <v>706</v>
      </c>
      <c r="O522" s="8" t="s">
        <v>707</v>
      </c>
      <c r="P522" s="5" t="s">
        <v>200</v>
      </c>
      <c r="Q522" s="6" t="s">
        <v>3845</v>
      </c>
      <c r="R522" s="6">
        <v>43839</v>
      </c>
      <c r="S522" s="6">
        <v>45901</v>
      </c>
      <c r="T522" s="5" t="s">
        <v>174</v>
      </c>
      <c r="U522" s="5" t="s">
        <v>369</v>
      </c>
      <c r="V522" s="10" t="s">
        <v>3846</v>
      </c>
      <c r="W522" s="8" t="s">
        <v>177</v>
      </c>
      <c r="X522" s="5" t="s">
        <v>178</v>
      </c>
      <c r="Y522" s="5" t="s">
        <v>179</v>
      </c>
      <c r="Z522" s="5" t="s">
        <v>785</v>
      </c>
      <c r="AA522" s="5" t="s">
        <v>786</v>
      </c>
      <c r="AB522" s="11"/>
    </row>
    <row r="523" spans="1:28" ht="20.100000000000001" customHeight="1" x14ac:dyDescent="0.3">
      <c r="A523" s="5" t="s">
        <v>3847</v>
      </c>
      <c r="B523" s="5" t="s">
        <v>163</v>
      </c>
      <c r="C523" s="6">
        <v>46014</v>
      </c>
      <c r="D523" s="7">
        <v>2000</v>
      </c>
      <c r="E523" s="5" t="s">
        <v>3848</v>
      </c>
      <c r="F523" s="5" t="s">
        <v>3849</v>
      </c>
      <c r="G523" s="8" t="s">
        <v>89</v>
      </c>
      <c r="H523" s="8">
        <v>3</v>
      </c>
      <c r="I523" s="8" t="s">
        <v>3850</v>
      </c>
      <c r="J523" s="5" t="s">
        <v>168</v>
      </c>
      <c r="K523" s="9" t="s">
        <v>342</v>
      </c>
      <c r="L523" s="9">
        <v>9785171729400</v>
      </c>
      <c r="M523" s="9">
        <v>288</v>
      </c>
      <c r="N523" s="5" t="s">
        <v>3851</v>
      </c>
      <c r="O523" s="8" t="s">
        <v>3852</v>
      </c>
      <c r="P523" s="5" t="s">
        <v>200</v>
      </c>
      <c r="Q523" s="6" t="s">
        <v>3853</v>
      </c>
      <c r="R523" s="6"/>
      <c r="S523" s="6"/>
      <c r="T523" s="5" t="s">
        <v>201</v>
      </c>
      <c r="U523" s="5" t="s">
        <v>345</v>
      </c>
      <c r="V523" s="10" t="s">
        <v>3854</v>
      </c>
      <c r="W523" s="8" t="s">
        <v>177</v>
      </c>
      <c r="X523" s="5" t="s">
        <v>205</v>
      </c>
      <c r="Y523" s="5" t="s">
        <v>347</v>
      </c>
      <c r="Z523" s="5" t="s">
        <v>348</v>
      </c>
      <c r="AA523" s="5" t="s">
        <v>3855</v>
      </c>
      <c r="AB523" s="11"/>
    </row>
    <row r="524" spans="1:28" ht="20.100000000000001" customHeight="1" x14ac:dyDescent="0.3">
      <c r="A524" s="5" t="s">
        <v>3856</v>
      </c>
      <c r="B524" s="5" t="s">
        <v>163</v>
      </c>
      <c r="C524" s="6">
        <v>46008</v>
      </c>
      <c r="D524" s="7">
        <v>3000</v>
      </c>
      <c r="E524" s="5" t="s">
        <v>3857</v>
      </c>
      <c r="F524" s="5" t="s">
        <v>3858</v>
      </c>
      <c r="G524" s="8" t="s">
        <v>55</v>
      </c>
      <c r="H524" s="8" t="s">
        <v>18</v>
      </c>
      <c r="I524" s="8" t="s">
        <v>3859</v>
      </c>
      <c r="J524" s="5" t="s">
        <v>168</v>
      </c>
      <c r="K524" s="9" t="s">
        <v>547</v>
      </c>
      <c r="L524" s="9">
        <v>9785171801670</v>
      </c>
      <c r="M524" s="9">
        <v>80</v>
      </c>
      <c r="N524" s="5" t="s">
        <v>2572</v>
      </c>
      <c r="O524" s="8" t="s">
        <v>2573</v>
      </c>
      <c r="P524" s="5" t="s">
        <v>172</v>
      </c>
      <c r="Q524" s="6" t="s">
        <v>3860</v>
      </c>
      <c r="R524" s="6"/>
      <c r="S524" s="6"/>
      <c r="T524" s="5" t="s">
        <v>243</v>
      </c>
      <c r="U524" s="5" t="s">
        <v>551</v>
      </c>
      <c r="V524" s="10" t="s">
        <v>3861</v>
      </c>
      <c r="W524" s="8" t="s">
        <v>292</v>
      </c>
      <c r="X524" s="5" t="s">
        <v>293</v>
      </c>
      <c r="Y524" s="5" t="s">
        <v>553</v>
      </c>
      <c r="Z524" s="5" t="s">
        <v>2509</v>
      </c>
      <c r="AA524" s="5" t="s">
        <v>2509</v>
      </c>
      <c r="AB524" s="11"/>
    </row>
    <row r="525" spans="1:28" ht="20.100000000000001" customHeight="1" x14ac:dyDescent="0.3">
      <c r="A525" s="5" t="s">
        <v>3862</v>
      </c>
      <c r="B525" s="5" t="s">
        <v>163</v>
      </c>
      <c r="C525" s="6">
        <v>46009</v>
      </c>
      <c r="D525" s="7">
        <v>5000</v>
      </c>
      <c r="E525" s="5" t="s">
        <v>3863</v>
      </c>
      <c r="F525" s="5"/>
      <c r="G525" s="8" t="s">
        <v>285</v>
      </c>
      <c r="H525" s="8" t="s">
        <v>18</v>
      </c>
      <c r="I525" s="8" t="s">
        <v>3864</v>
      </c>
      <c r="J525" s="5" t="s">
        <v>238</v>
      </c>
      <c r="K525" s="9" t="s">
        <v>547</v>
      </c>
      <c r="L525" s="9">
        <v>9785171832346</v>
      </c>
      <c r="M525" s="9">
        <v>2</v>
      </c>
      <c r="N525" s="5" t="s">
        <v>3865</v>
      </c>
      <c r="O525" s="8" t="s">
        <v>3866</v>
      </c>
      <c r="P525" s="5" t="s">
        <v>172</v>
      </c>
      <c r="Q525" s="6"/>
      <c r="R525" s="6"/>
      <c r="S525" s="6"/>
      <c r="T525" s="5" t="s">
        <v>243</v>
      </c>
      <c r="U525" s="5" t="s">
        <v>551</v>
      </c>
      <c r="V525" s="10"/>
      <c r="W525" s="8"/>
      <c r="X525" s="5" t="s">
        <v>293</v>
      </c>
      <c r="Y525" s="5" t="s">
        <v>553</v>
      </c>
      <c r="Z525" s="5" t="s">
        <v>554</v>
      </c>
      <c r="AA525" s="5" t="s">
        <v>894</v>
      </c>
      <c r="AB525" s="11"/>
    </row>
    <row r="526" spans="1:28" ht="20.100000000000001" customHeight="1" x14ac:dyDescent="0.3">
      <c r="A526" s="5" t="s">
        <v>3867</v>
      </c>
      <c r="B526" s="5" t="s">
        <v>183</v>
      </c>
      <c r="C526" s="6">
        <v>46016</v>
      </c>
      <c r="D526" s="7">
        <v>3000</v>
      </c>
      <c r="E526" s="5" t="s">
        <v>3868</v>
      </c>
      <c r="F526" s="5" t="s">
        <v>3869</v>
      </c>
      <c r="G526" s="8" t="s">
        <v>17</v>
      </c>
      <c r="H526" s="8" t="s">
        <v>18</v>
      </c>
      <c r="I526" s="8" t="s">
        <v>3870</v>
      </c>
      <c r="J526" s="5" t="s">
        <v>168</v>
      </c>
      <c r="K526" s="9" t="s">
        <v>1204</v>
      </c>
      <c r="L526" s="9">
        <v>9785170908233</v>
      </c>
      <c r="M526" s="9">
        <v>352</v>
      </c>
      <c r="N526" s="5" t="s">
        <v>3871</v>
      </c>
      <c r="O526" s="8" t="s">
        <v>3872</v>
      </c>
      <c r="P526" s="5" t="s">
        <v>172</v>
      </c>
      <c r="Q526" s="6" t="s">
        <v>3873</v>
      </c>
      <c r="R526" s="6">
        <v>42149</v>
      </c>
      <c r="S526" s="6">
        <v>45810</v>
      </c>
      <c r="T526" s="5" t="s">
        <v>174</v>
      </c>
      <c r="U526" s="5" t="s">
        <v>369</v>
      </c>
      <c r="V526" s="10" t="s">
        <v>3874</v>
      </c>
      <c r="W526" s="8" t="s">
        <v>177</v>
      </c>
      <c r="X526" s="5" t="s">
        <v>178</v>
      </c>
      <c r="Y526" s="5" t="s">
        <v>179</v>
      </c>
      <c r="Z526" s="5" t="s">
        <v>785</v>
      </c>
      <c r="AA526" s="5" t="s">
        <v>786</v>
      </c>
      <c r="AB526" s="11"/>
    </row>
    <row r="527" spans="1:28" ht="20.100000000000001" customHeight="1" x14ac:dyDescent="0.3">
      <c r="A527" s="5" t="s">
        <v>3875</v>
      </c>
      <c r="B527" s="5" t="s">
        <v>183</v>
      </c>
      <c r="C527" s="6">
        <v>45999</v>
      </c>
      <c r="D527" s="7">
        <v>1500</v>
      </c>
      <c r="E527" s="5" t="s">
        <v>3876</v>
      </c>
      <c r="F527" s="5" t="s">
        <v>1129</v>
      </c>
      <c r="G527" s="8" t="s">
        <v>17</v>
      </c>
      <c r="H527" s="8" t="s">
        <v>18</v>
      </c>
      <c r="I527" s="8" t="s">
        <v>3877</v>
      </c>
      <c r="J527" s="5" t="s">
        <v>238</v>
      </c>
      <c r="K527" s="9" t="s">
        <v>761</v>
      </c>
      <c r="L527" s="9">
        <v>9785170812356</v>
      </c>
      <c r="M527" s="9">
        <v>320</v>
      </c>
      <c r="N527" s="5" t="s">
        <v>1551</v>
      </c>
      <c r="O527" s="8" t="s">
        <v>1552</v>
      </c>
      <c r="P527" s="5" t="s">
        <v>172</v>
      </c>
      <c r="Q527" s="6" t="s">
        <v>37</v>
      </c>
      <c r="R527" s="6">
        <v>41649</v>
      </c>
      <c r="S527" s="6">
        <v>45400</v>
      </c>
      <c r="T527" s="5" t="s">
        <v>174</v>
      </c>
      <c r="U527" s="5" t="s">
        <v>776</v>
      </c>
      <c r="V527" s="10" t="s">
        <v>3878</v>
      </c>
      <c r="W527" s="8" t="s">
        <v>177</v>
      </c>
      <c r="X527" s="5" t="s">
        <v>178</v>
      </c>
      <c r="Y527" s="5" t="s">
        <v>230</v>
      </c>
      <c r="Z527" s="5" t="s">
        <v>518</v>
      </c>
      <c r="AA527" s="5" t="s">
        <v>1134</v>
      </c>
      <c r="AB527" s="11"/>
    </row>
    <row r="528" spans="1:28" ht="20.100000000000001" customHeight="1" x14ac:dyDescent="0.3">
      <c r="A528" s="5" t="s">
        <v>3879</v>
      </c>
      <c r="B528" s="5" t="s">
        <v>183</v>
      </c>
      <c r="C528" s="6">
        <v>46016</v>
      </c>
      <c r="D528" s="7">
        <v>3000</v>
      </c>
      <c r="E528" s="5" t="s">
        <v>3880</v>
      </c>
      <c r="F528" s="5" t="s">
        <v>1129</v>
      </c>
      <c r="G528" s="8" t="s">
        <v>89</v>
      </c>
      <c r="H528" s="8" t="s">
        <v>18</v>
      </c>
      <c r="I528" s="8" t="s">
        <v>3881</v>
      </c>
      <c r="J528" s="5" t="s">
        <v>238</v>
      </c>
      <c r="K528" s="9" t="s">
        <v>761</v>
      </c>
      <c r="L528" s="9">
        <v>9785171183776</v>
      </c>
      <c r="M528" s="9">
        <v>1072</v>
      </c>
      <c r="N528" s="5" t="s">
        <v>1565</v>
      </c>
      <c r="O528" s="8" t="s">
        <v>1566</v>
      </c>
      <c r="P528" s="5" t="s">
        <v>172</v>
      </c>
      <c r="Q528" s="6" t="s">
        <v>37</v>
      </c>
      <c r="R528" s="6">
        <v>43910</v>
      </c>
      <c r="S528" s="6">
        <v>45776</v>
      </c>
      <c r="T528" s="5" t="s">
        <v>174</v>
      </c>
      <c r="U528" s="5" t="s">
        <v>776</v>
      </c>
      <c r="V528" s="10" t="s">
        <v>3882</v>
      </c>
      <c r="W528" s="8" t="s">
        <v>177</v>
      </c>
      <c r="X528" s="5" t="s">
        <v>178</v>
      </c>
      <c r="Y528" s="5" t="s">
        <v>230</v>
      </c>
      <c r="Z528" s="5" t="s">
        <v>518</v>
      </c>
      <c r="AA528" s="5" t="s">
        <v>1134</v>
      </c>
      <c r="AB528" s="11"/>
    </row>
    <row r="529" spans="1:28" ht="20.100000000000001" customHeight="1" x14ac:dyDescent="0.3">
      <c r="A529" s="5" t="s">
        <v>3883</v>
      </c>
      <c r="B529" s="5" t="s">
        <v>163</v>
      </c>
      <c r="C529" s="6">
        <v>45994</v>
      </c>
      <c r="D529" s="7">
        <v>3000</v>
      </c>
      <c r="E529" s="5" t="s">
        <v>3884</v>
      </c>
      <c r="F529" s="5" t="s">
        <v>1174</v>
      </c>
      <c r="G529" s="8" t="s">
        <v>136</v>
      </c>
      <c r="H529" s="8">
        <v>3</v>
      </c>
      <c r="I529" s="8" t="s">
        <v>3885</v>
      </c>
      <c r="J529" s="5" t="s">
        <v>168</v>
      </c>
      <c r="K529" s="9" t="s">
        <v>1176</v>
      </c>
      <c r="L529" s="9">
        <v>9785171805876</v>
      </c>
      <c r="M529" s="9">
        <v>48</v>
      </c>
      <c r="N529" s="5" t="s">
        <v>1177</v>
      </c>
      <c r="O529" s="8" t="s">
        <v>1178</v>
      </c>
      <c r="P529" s="5" t="s">
        <v>200</v>
      </c>
      <c r="Q529" s="6" t="s">
        <v>1179</v>
      </c>
      <c r="R529" s="6"/>
      <c r="S529" s="6"/>
      <c r="T529" s="5" t="s">
        <v>201</v>
      </c>
      <c r="U529" s="5" t="s">
        <v>600</v>
      </c>
      <c r="V529" s="10" t="s">
        <v>3886</v>
      </c>
      <c r="W529" s="8" t="s">
        <v>177</v>
      </c>
      <c r="X529" s="5" t="s">
        <v>205</v>
      </c>
      <c r="Y529" s="5" t="s">
        <v>602</v>
      </c>
      <c r="Z529" s="5" t="s">
        <v>1181</v>
      </c>
      <c r="AA529" s="5" t="s">
        <v>1182</v>
      </c>
      <c r="AB529" s="11"/>
    </row>
    <row r="530" spans="1:28" ht="20.100000000000001" customHeight="1" x14ac:dyDescent="0.3">
      <c r="A530" s="5" t="s">
        <v>3887</v>
      </c>
      <c r="B530" s="5" t="s">
        <v>183</v>
      </c>
      <c r="C530" s="6">
        <v>46007</v>
      </c>
      <c r="D530" s="7">
        <v>2000</v>
      </c>
      <c r="E530" s="5" t="s">
        <v>3888</v>
      </c>
      <c r="F530" s="5" t="s">
        <v>3889</v>
      </c>
      <c r="G530" s="8" t="s">
        <v>17</v>
      </c>
      <c r="H530" s="8" t="s">
        <v>18</v>
      </c>
      <c r="I530" s="8" t="s">
        <v>3890</v>
      </c>
      <c r="J530" s="5" t="s">
        <v>168</v>
      </c>
      <c r="K530" s="9" t="s">
        <v>79</v>
      </c>
      <c r="L530" s="9">
        <v>9785171523190</v>
      </c>
      <c r="M530" s="9">
        <v>416</v>
      </c>
      <c r="N530" s="5" t="s">
        <v>3891</v>
      </c>
      <c r="O530" s="8" t="s">
        <v>3892</v>
      </c>
      <c r="P530" s="5" t="s">
        <v>172</v>
      </c>
      <c r="Q530" s="6" t="s">
        <v>3893</v>
      </c>
      <c r="R530" s="6">
        <v>44916</v>
      </c>
      <c r="S530" s="6">
        <v>45896</v>
      </c>
      <c r="T530" s="5" t="s">
        <v>174</v>
      </c>
      <c r="U530" s="5" t="s">
        <v>1484</v>
      </c>
      <c r="V530" s="10" t="s">
        <v>3894</v>
      </c>
      <c r="W530" s="8" t="s">
        <v>394</v>
      </c>
      <c r="X530" s="5" t="s">
        <v>178</v>
      </c>
      <c r="Y530" s="5" t="s">
        <v>496</v>
      </c>
      <c r="Z530" s="5" t="s">
        <v>528</v>
      </c>
      <c r="AA530" s="5" t="s">
        <v>498</v>
      </c>
      <c r="AB530" s="11"/>
    </row>
    <row r="531" spans="1:28" ht="20.100000000000001" customHeight="1" x14ac:dyDescent="0.3">
      <c r="A531" s="5" t="s">
        <v>3895</v>
      </c>
      <c r="B531" s="5" t="s">
        <v>183</v>
      </c>
      <c r="C531" s="6">
        <v>45995</v>
      </c>
      <c r="D531" s="7">
        <v>10000</v>
      </c>
      <c r="E531" s="5" t="s">
        <v>3896</v>
      </c>
      <c r="F531" s="5" t="s">
        <v>2864</v>
      </c>
      <c r="G531" s="8" t="s">
        <v>89</v>
      </c>
      <c r="H531" s="8" t="s">
        <v>18</v>
      </c>
      <c r="I531" s="8" t="s">
        <v>3897</v>
      </c>
      <c r="J531" s="5" t="s">
        <v>238</v>
      </c>
      <c r="K531" s="9" t="s">
        <v>761</v>
      </c>
      <c r="L531" s="9">
        <v>9785171366254</v>
      </c>
      <c r="M531" s="9">
        <v>416</v>
      </c>
      <c r="N531" s="5" t="s">
        <v>2866</v>
      </c>
      <c r="O531" s="8" t="s">
        <v>2867</v>
      </c>
      <c r="P531" s="5" t="s">
        <v>172</v>
      </c>
      <c r="Q531" s="6" t="s">
        <v>2868</v>
      </c>
      <c r="R531" s="6">
        <v>44406</v>
      </c>
      <c r="S531" s="6">
        <v>45931</v>
      </c>
      <c r="T531" s="5" t="s">
        <v>174</v>
      </c>
      <c r="U531" s="5" t="s">
        <v>485</v>
      </c>
      <c r="V531" s="10" t="s">
        <v>3898</v>
      </c>
      <c r="W531" s="8" t="s">
        <v>177</v>
      </c>
      <c r="X531" s="5" t="s">
        <v>178</v>
      </c>
      <c r="Y531" s="5" t="s">
        <v>496</v>
      </c>
      <c r="Z531" s="5" t="s">
        <v>528</v>
      </c>
      <c r="AA531" s="5" t="s">
        <v>529</v>
      </c>
      <c r="AB531" s="11"/>
    </row>
    <row r="532" spans="1:28" ht="20.100000000000001" customHeight="1" x14ac:dyDescent="0.3">
      <c r="A532" s="5" t="s">
        <v>3899</v>
      </c>
      <c r="B532" s="5" t="s">
        <v>183</v>
      </c>
      <c r="C532" s="6">
        <v>46001</v>
      </c>
      <c r="D532" s="7">
        <v>3000</v>
      </c>
      <c r="E532" s="5" t="s">
        <v>3900</v>
      </c>
      <c r="F532" s="5" t="s">
        <v>1713</v>
      </c>
      <c r="G532" s="8" t="s">
        <v>236</v>
      </c>
      <c r="H532" s="8">
        <v>3</v>
      </c>
      <c r="I532" s="8" t="s">
        <v>3901</v>
      </c>
      <c r="J532" s="5" t="s">
        <v>238</v>
      </c>
      <c r="K532" s="9" t="s">
        <v>287</v>
      </c>
      <c r="L532" s="9">
        <v>9785171223540</v>
      </c>
      <c r="M532" s="9">
        <v>16</v>
      </c>
      <c r="N532" s="5" t="s">
        <v>3902</v>
      </c>
      <c r="O532" s="8" t="s">
        <v>3903</v>
      </c>
      <c r="P532" s="5" t="s">
        <v>200</v>
      </c>
      <c r="Q532" s="6" t="s">
        <v>284</v>
      </c>
      <c r="R532" s="6">
        <v>44281</v>
      </c>
      <c r="S532" s="6">
        <v>45400</v>
      </c>
      <c r="T532" s="5" t="s">
        <v>243</v>
      </c>
      <c r="U532" s="5" t="s">
        <v>290</v>
      </c>
      <c r="V532" s="10" t="s">
        <v>3904</v>
      </c>
      <c r="W532" s="8" t="s">
        <v>292</v>
      </c>
      <c r="X532" s="5" t="s">
        <v>293</v>
      </c>
      <c r="Y532" s="5" t="s">
        <v>294</v>
      </c>
      <c r="Z532" s="5" t="s">
        <v>295</v>
      </c>
      <c r="AA532" s="5" t="s">
        <v>295</v>
      </c>
      <c r="AB532" s="11"/>
    </row>
    <row r="533" spans="1:28" ht="20.100000000000001" customHeight="1" x14ac:dyDescent="0.3">
      <c r="A533" s="5" t="s">
        <v>3905</v>
      </c>
      <c r="B533" s="5" t="s">
        <v>183</v>
      </c>
      <c r="C533" s="6">
        <v>46008</v>
      </c>
      <c r="D533" s="7">
        <v>3000</v>
      </c>
      <c r="E533" s="5" t="s">
        <v>3906</v>
      </c>
      <c r="F533" s="5" t="s">
        <v>3907</v>
      </c>
      <c r="G533" s="8" t="s">
        <v>17</v>
      </c>
      <c r="H533" s="8">
        <v>3</v>
      </c>
      <c r="I533" s="8" t="s">
        <v>3908</v>
      </c>
      <c r="J533" s="5" t="s">
        <v>168</v>
      </c>
      <c r="K533" s="9" t="s">
        <v>63</v>
      </c>
      <c r="L533" s="9">
        <v>9785171703004</v>
      </c>
      <c r="M533" s="9">
        <v>288</v>
      </c>
      <c r="N533" s="5" t="s">
        <v>3909</v>
      </c>
      <c r="O533" s="8" t="s">
        <v>3910</v>
      </c>
      <c r="P533" s="5" t="s">
        <v>200</v>
      </c>
      <c r="Q533" s="6" t="s">
        <v>3911</v>
      </c>
      <c r="R533" s="6">
        <v>45646</v>
      </c>
      <c r="S533" s="6">
        <v>45646</v>
      </c>
      <c r="T533" s="5" t="s">
        <v>174</v>
      </c>
      <c r="U533" s="5" t="s">
        <v>369</v>
      </c>
      <c r="V533" s="10" t="s">
        <v>3912</v>
      </c>
      <c r="W533" s="8" t="s">
        <v>177</v>
      </c>
      <c r="X533" s="5" t="s">
        <v>178</v>
      </c>
      <c r="Y533" s="5" t="s">
        <v>179</v>
      </c>
      <c r="Z533" s="5" t="s">
        <v>785</v>
      </c>
      <c r="AA533" s="5" t="s">
        <v>786</v>
      </c>
      <c r="AB533" s="11"/>
    </row>
    <row r="534" spans="1:28" ht="20.100000000000001" customHeight="1" x14ac:dyDescent="0.3">
      <c r="A534" s="5" t="s">
        <v>3913</v>
      </c>
      <c r="B534" s="5" t="s">
        <v>163</v>
      </c>
      <c r="C534" s="6">
        <v>46001</v>
      </c>
      <c r="D534" s="7">
        <v>2000</v>
      </c>
      <c r="E534" s="5" t="s">
        <v>3914</v>
      </c>
      <c r="F534" s="5" t="s">
        <v>3915</v>
      </c>
      <c r="G534" s="8" t="s">
        <v>471</v>
      </c>
      <c r="H534" s="8">
        <v>3</v>
      </c>
      <c r="I534" s="8" t="s">
        <v>3916</v>
      </c>
      <c r="J534" s="5" t="s">
        <v>168</v>
      </c>
      <c r="K534" s="9" t="s">
        <v>63</v>
      </c>
      <c r="L534" s="9">
        <v>9785171703745</v>
      </c>
      <c r="M534" s="9">
        <v>320</v>
      </c>
      <c r="N534" s="5" t="s">
        <v>3917</v>
      </c>
      <c r="O534" s="8" t="s">
        <v>3918</v>
      </c>
      <c r="P534" s="5" t="s">
        <v>200</v>
      </c>
      <c r="Q534" s="6" t="s">
        <v>3919</v>
      </c>
      <c r="R534" s="6"/>
      <c r="S534" s="6"/>
      <c r="T534" s="5" t="s">
        <v>174</v>
      </c>
      <c r="U534" s="5" t="s">
        <v>476</v>
      </c>
      <c r="V534" s="10" t="s">
        <v>3920</v>
      </c>
      <c r="W534" s="8" t="s">
        <v>177</v>
      </c>
      <c r="X534" s="5"/>
      <c r="Y534" s="5"/>
      <c r="Z534" s="5"/>
      <c r="AA534" s="5"/>
      <c r="AB534" s="11"/>
    </row>
    <row r="535" spans="1:28" ht="20.100000000000001" customHeight="1" x14ac:dyDescent="0.3">
      <c r="A535" s="5" t="s">
        <v>3921</v>
      </c>
      <c r="B535" s="5" t="s">
        <v>183</v>
      </c>
      <c r="C535" s="6">
        <v>45993</v>
      </c>
      <c r="D535" s="7">
        <v>2000</v>
      </c>
      <c r="E535" s="5" t="s">
        <v>3922</v>
      </c>
      <c r="F535" s="5" t="s">
        <v>3923</v>
      </c>
      <c r="G535" s="8" t="s">
        <v>654</v>
      </c>
      <c r="H535" s="8">
        <v>3</v>
      </c>
      <c r="I535" s="8" t="s">
        <v>3924</v>
      </c>
      <c r="J535" s="5" t="s">
        <v>168</v>
      </c>
      <c r="K535" s="9" t="s">
        <v>125</v>
      </c>
      <c r="L535" s="9">
        <v>9785171207649</v>
      </c>
      <c r="M535" s="9">
        <v>256</v>
      </c>
      <c r="N535" s="5" t="s">
        <v>3925</v>
      </c>
      <c r="O535" s="8" t="s">
        <v>3926</v>
      </c>
      <c r="P535" s="5" t="s">
        <v>200</v>
      </c>
      <c r="Q535" s="6" t="s">
        <v>3927</v>
      </c>
      <c r="R535" s="6">
        <v>43979</v>
      </c>
      <c r="S535" s="6">
        <v>45635</v>
      </c>
      <c r="T535" s="5" t="s">
        <v>201</v>
      </c>
      <c r="U535" s="5" t="s">
        <v>1010</v>
      </c>
      <c r="V535" s="10" t="s">
        <v>3928</v>
      </c>
      <c r="W535" s="8" t="s">
        <v>204</v>
      </c>
      <c r="X535" s="5" t="s">
        <v>205</v>
      </c>
      <c r="Y535" s="5" t="s">
        <v>843</v>
      </c>
      <c r="Z535" s="5" t="s">
        <v>1363</v>
      </c>
      <c r="AA535" s="5" t="s">
        <v>3249</v>
      </c>
      <c r="AB535" s="11"/>
    </row>
    <row r="536" spans="1:28" ht="20.100000000000001" customHeight="1" x14ac:dyDescent="0.3">
      <c r="A536" s="5" t="s">
        <v>3929</v>
      </c>
      <c r="B536" s="5" t="s">
        <v>183</v>
      </c>
      <c r="C536" s="6">
        <v>45996</v>
      </c>
      <c r="D536" s="7">
        <v>3000</v>
      </c>
      <c r="E536" s="5" t="s">
        <v>3930</v>
      </c>
      <c r="F536" s="5" t="s">
        <v>3931</v>
      </c>
      <c r="G536" s="8" t="s">
        <v>89</v>
      </c>
      <c r="H536" s="8">
        <v>3</v>
      </c>
      <c r="I536" s="8" t="s">
        <v>3932</v>
      </c>
      <c r="J536" s="5" t="s">
        <v>168</v>
      </c>
      <c r="K536" s="9" t="s">
        <v>342</v>
      </c>
      <c r="L536" s="9">
        <v>9785171553333</v>
      </c>
      <c r="M536" s="9">
        <v>224</v>
      </c>
      <c r="N536" s="5" t="s">
        <v>3933</v>
      </c>
      <c r="O536" s="8" t="s">
        <v>3934</v>
      </c>
      <c r="P536" s="5" t="s">
        <v>200</v>
      </c>
      <c r="Q536" s="6" t="s">
        <v>3931</v>
      </c>
      <c r="R536" s="6">
        <v>45016</v>
      </c>
      <c r="S536" s="6">
        <v>45856</v>
      </c>
      <c r="T536" s="5" t="s">
        <v>201</v>
      </c>
      <c r="U536" s="5" t="s">
        <v>3935</v>
      </c>
      <c r="V536" s="10" t="s">
        <v>3936</v>
      </c>
      <c r="W536" s="8" t="s">
        <v>177</v>
      </c>
      <c r="X536" s="5" t="s">
        <v>205</v>
      </c>
      <c r="Y536" s="5" t="s">
        <v>602</v>
      </c>
      <c r="Z536" s="5" t="s">
        <v>3937</v>
      </c>
      <c r="AA536" s="5" t="s">
        <v>3937</v>
      </c>
      <c r="AB536" s="11"/>
    </row>
    <row r="537" spans="1:28" ht="20.100000000000001" customHeight="1" x14ac:dyDescent="0.3">
      <c r="A537" s="5" t="s">
        <v>3938</v>
      </c>
      <c r="B537" s="5" t="s">
        <v>163</v>
      </c>
      <c r="C537" s="6">
        <v>45992</v>
      </c>
      <c r="D537" s="7">
        <v>2000</v>
      </c>
      <c r="E537" s="5" t="s">
        <v>3939</v>
      </c>
      <c r="F537" s="5" t="s">
        <v>3940</v>
      </c>
      <c r="G537" s="8" t="s">
        <v>89</v>
      </c>
      <c r="H537" s="8" t="s">
        <v>18</v>
      </c>
      <c r="I537" s="8" t="s">
        <v>3941</v>
      </c>
      <c r="J537" s="5" t="s">
        <v>168</v>
      </c>
      <c r="K537" s="9" t="s">
        <v>1467</v>
      </c>
      <c r="L537" s="9">
        <v>9785171813420</v>
      </c>
      <c r="M537" s="9">
        <v>240</v>
      </c>
      <c r="N537" s="5" t="s">
        <v>2858</v>
      </c>
      <c r="O537" s="8" t="s">
        <v>2859</v>
      </c>
      <c r="P537" s="5" t="s">
        <v>172</v>
      </c>
      <c r="Q537" s="6" t="s">
        <v>3942</v>
      </c>
      <c r="R537" s="6"/>
      <c r="S537" s="6"/>
      <c r="T537" s="5" t="s">
        <v>201</v>
      </c>
      <c r="U537" s="5" t="s">
        <v>345</v>
      </c>
      <c r="V537" s="10" t="s">
        <v>3943</v>
      </c>
      <c r="W537" s="8" t="s">
        <v>177</v>
      </c>
      <c r="X537" s="5" t="s">
        <v>205</v>
      </c>
      <c r="Y537" s="5" t="s">
        <v>206</v>
      </c>
      <c r="Z537" s="5" t="s">
        <v>1086</v>
      </c>
      <c r="AA537" s="5" t="s">
        <v>1574</v>
      </c>
      <c r="AB537" s="11"/>
    </row>
    <row r="538" spans="1:28" ht="20.100000000000001" customHeight="1" x14ac:dyDescent="0.3">
      <c r="A538" s="5" t="s">
        <v>3944</v>
      </c>
      <c r="B538" s="5" t="s">
        <v>183</v>
      </c>
      <c r="C538" s="6">
        <v>45996</v>
      </c>
      <c r="D538" s="7">
        <v>2000</v>
      </c>
      <c r="E538" s="5" t="s">
        <v>3945</v>
      </c>
      <c r="F538" s="5"/>
      <c r="G538" s="8" t="s">
        <v>89</v>
      </c>
      <c r="H538" s="8" t="s">
        <v>18</v>
      </c>
      <c r="I538" s="8" t="s">
        <v>3946</v>
      </c>
      <c r="J538" s="5" t="s">
        <v>168</v>
      </c>
      <c r="K538" s="9" t="s">
        <v>587</v>
      </c>
      <c r="L538" s="9">
        <v>9785171362690</v>
      </c>
      <c r="M538" s="9">
        <v>192</v>
      </c>
      <c r="N538" s="5" t="s">
        <v>3404</v>
      </c>
      <c r="O538" s="8" t="s">
        <v>3405</v>
      </c>
      <c r="P538" s="5" t="s">
        <v>172</v>
      </c>
      <c r="Q538" s="6" t="s">
        <v>3947</v>
      </c>
      <c r="R538" s="6">
        <v>44299</v>
      </c>
      <c r="S538" s="6">
        <v>45721</v>
      </c>
      <c r="T538" s="5" t="s">
        <v>201</v>
      </c>
      <c r="U538" s="5" t="s">
        <v>2037</v>
      </c>
      <c r="V538" s="10" t="s">
        <v>3948</v>
      </c>
      <c r="W538" s="8" t="s">
        <v>204</v>
      </c>
      <c r="X538" s="5" t="s">
        <v>205</v>
      </c>
      <c r="Y538" s="5" t="s">
        <v>942</v>
      </c>
      <c r="Z538" s="5" t="s">
        <v>3949</v>
      </c>
      <c r="AA538" s="5" t="s">
        <v>3949</v>
      </c>
      <c r="AB538" s="11"/>
    </row>
    <row r="539" spans="1:28" ht="20.100000000000001" customHeight="1" x14ac:dyDescent="0.3">
      <c r="A539" s="5" t="s">
        <v>3950</v>
      </c>
      <c r="B539" s="5" t="s">
        <v>163</v>
      </c>
      <c r="C539" s="6">
        <v>45993</v>
      </c>
      <c r="D539" s="7">
        <v>2000</v>
      </c>
      <c r="E539" s="5" t="s">
        <v>3951</v>
      </c>
      <c r="F539" s="5" t="s">
        <v>3952</v>
      </c>
      <c r="G539" s="8" t="s">
        <v>471</v>
      </c>
      <c r="H539" s="8" t="s">
        <v>18</v>
      </c>
      <c r="I539" s="8" t="s">
        <v>3953</v>
      </c>
      <c r="J539" s="5" t="s">
        <v>168</v>
      </c>
      <c r="K539" s="9" t="s">
        <v>125</v>
      </c>
      <c r="L539" s="9">
        <v>9785171807917</v>
      </c>
      <c r="M539" s="9">
        <v>256</v>
      </c>
      <c r="N539" s="5" t="s">
        <v>3954</v>
      </c>
      <c r="O539" s="8" t="s">
        <v>3955</v>
      </c>
      <c r="P539" s="5" t="s">
        <v>172</v>
      </c>
      <c r="Q539" s="6" t="s">
        <v>3956</v>
      </c>
      <c r="R539" s="6"/>
      <c r="S539" s="6"/>
      <c r="T539" s="5" t="s">
        <v>201</v>
      </c>
      <c r="U539" s="5" t="s">
        <v>841</v>
      </c>
      <c r="V539" s="10" t="s">
        <v>3957</v>
      </c>
      <c r="W539" s="8" t="s">
        <v>177</v>
      </c>
      <c r="X539" s="5" t="s">
        <v>205</v>
      </c>
      <c r="Y539" s="5" t="s">
        <v>843</v>
      </c>
      <c r="Z539" s="5" t="s">
        <v>1363</v>
      </c>
      <c r="AA539" s="5" t="s">
        <v>3249</v>
      </c>
      <c r="AB539" s="11"/>
    </row>
    <row r="540" spans="1:28" ht="20.100000000000001" customHeight="1" x14ac:dyDescent="0.3">
      <c r="A540" s="5" t="s">
        <v>3958</v>
      </c>
      <c r="B540" s="5" t="s">
        <v>183</v>
      </c>
      <c r="C540" s="6">
        <v>46001</v>
      </c>
      <c r="D540" s="7">
        <v>3000</v>
      </c>
      <c r="E540" s="5" t="s">
        <v>3959</v>
      </c>
      <c r="F540" s="5" t="s">
        <v>1129</v>
      </c>
      <c r="G540" s="8" t="s">
        <v>89</v>
      </c>
      <c r="H540" s="8" t="s">
        <v>18</v>
      </c>
      <c r="I540" s="8" t="s">
        <v>3960</v>
      </c>
      <c r="J540" s="5" t="s">
        <v>238</v>
      </c>
      <c r="K540" s="9" t="s">
        <v>761</v>
      </c>
      <c r="L540" s="9">
        <v>9785171360993</v>
      </c>
      <c r="M540" s="9">
        <v>816</v>
      </c>
      <c r="N540" s="5" t="s">
        <v>1565</v>
      </c>
      <c r="O540" s="8" t="s">
        <v>1566</v>
      </c>
      <c r="P540" s="5" t="s">
        <v>172</v>
      </c>
      <c r="Q540" s="6" t="s">
        <v>37</v>
      </c>
      <c r="R540" s="6">
        <v>44277</v>
      </c>
      <c r="S540" s="6">
        <v>45678</v>
      </c>
      <c r="T540" s="5" t="s">
        <v>174</v>
      </c>
      <c r="U540" s="5" t="s">
        <v>776</v>
      </c>
      <c r="V540" s="10" t="s">
        <v>3961</v>
      </c>
      <c r="W540" s="8" t="s">
        <v>177</v>
      </c>
      <c r="X540" s="5" t="s">
        <v>178</v>
      </c>
      <c r="Y540" s="5" t="s">
        <v>230</v>
      </c>
      <c r="Z540" s="5" t="s">
        <v>518</v>
      </c>
      <c r="AA540" s="5" t="s">
        <v>1134</v>
      </c>
      <c r="AB540" s="11"/>
    </row>
    <row r="541" spans="1:28" ht="20.100000000000001" customHeight="1" x14ac:dyDescent="0.3">
      <c r="A541" s="5" t="s">
        <v>3962</v>
      </c>
      <c r="B541" s="5" t="s">
        <v>183</v>
      </c>
      <c r="C541" s="6">
        <v>46006</v>
      </c>
      <c r="D541" s="7">
        <v>1500</v>
      </c>
      <c r="E541" s="5" t="s">
        <v>3963</v>
      </c>
      <c r="F541" s="5" t="s">
        <v>807</v>
      </c>
      <c r="G541" s="8" t="s">
        <v>17</v>
      </c>
      <c r="H541" s="8" t="s">
        <v>18</v>
      </c>
      <c r="I541" s="8" t="s">
        <v>3964</v>
      </c>
      <c r="J541" s="5" t="s">
        <v>168</v>
      </c>
      <c r="K541" s="9" t="s">
        <v>119</v>
      </c>
      <c r="L541" s="9">
        <v>9785171174729</v>
      </c>
      <c r="M541" s="9">
        <v>384</v>
      </c>
      <c r="N541" s="5" t="s">
        <v>809</v>
      </c>
      <c r="O541" s="8" t="s">
        <v>810</v>
      </c>
      <c r="P541" s="5" t="s">
        <v>172</v>
      </c>
      <c r="Q541" s="6" t="s">
        <v>811</v>
      </c>
      <c r="R541" s="6">
        <v>43678</v>
      </c>
      <c r="S541" s="6">
        <v>45322</v>
      </c>
      <c r="T541" s="5" t="s">
        <v>174</v>
      </c>
      <c r="U541" s="5" t="s">
        <v>485</v>
      </c>
      <c r="V541" s="10" t="s">
        <v>3965</v>
      </c>
      <c r="W541" s="8" t="s">
        <v>177</v>
      </c>
      <c r="X541" s="5" t="s">
        <v>178</v>
      </c>
      <c r="Y541" s="5" t="s">
        <v>496</v>
      </c>
      <c r="Z541" s="5" t="s">
        <v>528</v>
      </c>
      <c r="AA541" s="5" t="s">
        <v>529</v>
      </c>
      <c r="AB541" s="11"/>
    </row>
    <row r="542" spans="1:28" ht="20.100000000000001" customHeight="1" x14ac:dyDescent="0.3">
      <c r="A542" s="5" t="s">
        <v>3966</v>
      </c>
      <c r="B542" s="5" t="s">
        <v>183</v>
      </c>
      <c r="C542" s="6">
        <v>46006</v>
      </c>
      <c r="D542" s="7">
        <v>3000</v>
      </c>
      <c r="E542" s="5" t="s">
        <v>3967</v>
      </c>
      <c r="F542" s="5" t="s">
        <v>3968</v>
      </c>
      <c r="G542" s="8" t="s">
        <v>89</v>
      </c>
      <c r="H542" s="8" t="s">
        <v>18</v>
      </c>
      <c r="I542" s="8" t="s">
        <v>3969</v>
      </c>
      <c r="J542" s="5" t="s">
        <v>168</v>
      </c>
      <c r="K542" s="9" t="s">
        <v>3751</v>
      </c>
      <c r="L542" s="9">
        <v>9785171762896</v>
      </c>
      <c r="M542" s="9">
        <v>384</v>
      </c>
      <c r="N542" s="5" t="s">
        <v>3752</v>
      </c>
      <c r="O542" s="8" t="s">
        <v>3753</v>
      </c>
      <c r="P542" s="5" t="s">
        <v>172</v>
      </c>
      <c r="Q542" s="6" t="s">
        <v>3970</v>
      </c>
      <c r="R542" s="6">
        <v>45880</v>
      </c>
      <c r="S542" s="6">
        <v>45880</v>
      </c>
      <c r="T542" s="5" t="s">
        <v>243</v>
      </c>
      <c r="U542" s="5" t="s">
        <v>485</v>
      </c>
      <c r="V542" s="10" t="s">
        <v>3971</v>
      </c>
      <c r="W542" s="8" t="s">
        <v>177</v>
      </c>
      <c r="X542" s="5" t="s">
        <v>178</v>
      </c>
      <c r="Y542" s="5" t="s">
        <v>1059</v>
      </c>
      <c r="Z542" s="5" t="s">
        <v>2550</v>
      </c>
      <c r="AA542" s="5" t="s">
        <v>2550</v>
      </c>
      <c r="AB542" s="11"/>
    </row>
    <row r="543" spans="1:28" ht="20.100000000000001" customHeight="1" x14ac:dyDescent="0.3">
      <c r="A543" s="5" t="s">
        <v>3972</v>
      </c>
      <c r="B543" s="5" t="s">
        <v>183</v>
      </c>
      <c r="C543" s="6">
        <v>45996</v>
      </c>
      <c r="D543" s="7">
        <v>2000</v>
      </c>
      <c r="E543" s="5" t="s">
        <v>3973</v>
      </c>
      <c r="F543" s="5"/>
      <c r="G543" s="8" t="s">
        <v>166</v>
      </c>
      <c r="H543" s="8" t="s">
        <v>18</v>
      </c>
      <c r="I543" s="8" t="s">
        <v>3974</v>
      </c>
      <c r="J543" s="5" t="s">
        <v>168</v>
      </c>
      <c r="K543" s="9" t="s">
        <v>743</v>
      </c>
      <c r="L543" s="9">
        <v>9785171567958</v>
      </c>
      <c r="M543" s="9">
        <v>192</v>
      </c>
      <c r="N543" s="5" t="s">
        <v>1227</v>
      </c>
      <c r="O543" s="8" t="s">
        <v>1228</v>
      </c>
      <c r="P543" s="5" t="s">
        <v>172</v>
      </c>
      <c r="Q543" s="6" t="s">
        <v>666</v>
      </c>
      <c r="R543" s="6">
        <v>45097</v>
      </c>
      <c r="S543" s="6">
        <v>45726</v>
      </c>
      <c r="T543" s="5" t="s">
        <v>201</v>
      </c>
      <c r="U543" s="5" t="s">
        <v>953</v>
      </c>
      <c r="V543" s="10" t="s">
        <v>3975</v>
      </c>
      <c r="W543" s="8" t="s">
        <v>204</v>
      </c>
      <c r="X543" s="5" t="s">
        <v>178</v>
      </c>
      <c r="Y543" s="5" t="s">
        <v>1059</v>
      </c>
      <c r="Z543" s="5" t="s">
        <v>1060</v>
      </c>
      <c r="AA543" s="5" t="s">
        <v>1060</v>
      </c>
      <c r="AB543" s="11"/>
    </row>
    <row r="544" spans="1:28" ht="20.100000000000001" customHeight="1" x14ac:dyDescent="0.3">
      <c r="A544" s="5" t="s">
        <v>3976</v>
      </c>
      <c r="B544" s="5" t="s">
        <v>163</v>
      </c>
      <c r="C544" s="6">
        <v>46013</v>
      </c>
      <c r="D544" s="7">
        <v>3000</v>
      </c>
      <c r="E544" s="5" t="s">
        <v>3977</v>
      </c>
      <c r="F544" s="5" t="s">
        <v>3978</v>
      </c>
      <c r="G544" s="8" t="s">
        <v>17</v>
      </c>
      <c r="H544" s="8" t="s">
        <v>18</v>
      </c>
      <c r="I544" s="8" t="s">
        <v>3979</v>
      </c>
      <c r="J544" s="5" t="s">
        <v>168</v>
      </c>
      <c r="K544" s="9" t="s">
        <v>63</v>
      </c>
      <c r="L544" s="9">
        <v>9785171695811</v>
      </c>
      <c r="M544" s="9">
        <v>384</v>
      </c>
      <c r="N544" s="5" t="s">
        <v>3980</v>
      </c>
      <c r="O544" s="8" t="s">
        <v>3981</v>
      </c>
      <c r="P544" s="5" t="s">
        <v>172</v>
      </c>
      <c r="Q544" s="6" t="s">
        <v>3982</v>
      </c>
      <c r="R544" s="6"/>
      <c r="S544" s="6"/>
      <c r="T544" s="5" t="s">
        <v>174</v>
      </c>
      <c r="U544" s="5" t="s">
        <v>776</v>
      </c>
      <c r="V544" s="10" t="s">
        <v>3983</v>
      </c>
      <c r="W544" s="8" t="s">
        <v>394</v>
      </c>
      <c r="X544" s="5" t="s">
        <v>178</v>
      </c>
      <c r="Y544" s="5" t="s">
        <v>737</v>
      </c>
      <c r="Z544" s="5" t="s">
        <v>1547</v>
      </c>
      <c r="AA544" s="5" t="s">
        <v>1190</v>
      </c>
      <c r="AB544" s="11"/>
    </row>
    <row r="545" spans="1:28" ht="20.100000000000001" customHeight="1" x14ac:dyDescent="0.3">
      <c r="A545" s="5" t="s">
        <v>3984</v>
      </c>
      <c r="B545" s="5" t="s">
        <v>183</v>
      </c>
      <c r="C545" s="6">
        <v>46003</v>
      </c>
      <c r="D545" s="7">
        <v>4000</v>
      </c>
      <c r="E545" s="5" t="s">
        <v>3985</v>
      </c>
      <c r="F545" s="5" t="s">
        <v>1174</v>
      </c>
      <c r="G545" s="8" t="s">
        <v>17</v>
      </c>
      <c r="H545" s="8">
        <v>3</v>
      </c>
      <c r="I545" s="8" t="s">
        <v>3986</v>
      </c>
      <c r="J545" s="5" t="s">
        <v>168</v>
      </c>
      <c r="K545" s="9" t="s">
        <v>1176</v>
      </c>
      <c r="L545" s="9">
        <v>9785171659226</v>
      </c>
      <c r="M545" s="9">
        <v>288</v>
      </c>
      <c r="N545" s="5" t="s">
        <v>1423</v>
      </c>
      <c r="O545" s="8" t="s">
        <v>1424</v>
      </c>
      <c r="P545" s="5" t="s">
        <v>200</v>
      </c>
      <c r="Q545" s="6" t="s">
        <v>1179</v>
      </c>
      <c r="R545" s="6">
        <v>45587</v>
      </c>
      <c r="S545" s="6">
        <v>45910</v>
      </c>
      <c r="T545" s="5" t="s">
        <v>201</v>
      </c>
      <c r="U545" s="5" t="s">
        <v>600</v>
      </c>
      <c r="V545" s="10" t="s">
        <v>3987</v>
      </c>
      <c r="W545" s="8" t="s">
        <v>177</v>
      </c>
      <c r="X545" s="5" t="s">
        <v>205</v>
      </c>
      <c r="Y545" s="5" t="s">
        <v>602</v>
      </c>
      <c r="Z545" s="5" t="s">
        <v>1181</v>
      </c>
      <c r="AA545" s="5" t="s">
        <v>1182</v>
      </c>
      <c r="AB545" s="11"/>
    </row>
    <row r="546" spans="1:28" ht="20.100000000000001" customHeight="1" x14ac:dyDescent="0.3">
      <c r="A546" s="5" t="s">
        <v>3988</v>
      </c>
      <c r="B546" s="5" t="s">
        <v>183</v>
      </c>
      <c r="C546" s="6">
        <v>45996</v>
      </c>
      <c r="D546" s="7">
        <v>3000</v>
      </c>
      <c r="E546" s="5" t="s">
        <v>3989</v>
      </c>
      <c r="F546" s="5" t="s">
        <v>1174</v>
      </c>
      <c r="G546" s="8" t="s">
        <v>17</v>
      </c>
      <c r="H546" s="8">
        <v>3</v>
      </c>
      <c r="I546" s="8" t="s">
        <v>3990</v>
      </c>
      <c r="J546" s="5" t="s">
        <v>354</v>
      </c>
      <c r="K546" s="9" t="s">
        <v>1176</v>
      </c>
      <c r="L546" s="9">
        <v>9785171625139</v>
      </c>
      <c r="M546" s="9">
        <v>288</v>
      </c>
      <c r="N546" s="5" t="s">
        <v>1423</v>
      </c>
      <c r="O546" s="8" t="s">
        <v>1424</v>
      </c>
      <c r="P546" s="5" t="s">
        <v>200</v>
      </c>
      <c r="Q546" s="6" t="s">
        <v>1179</v>
      </c>
      <c r="R546" s="6">
        <v>45331</v>
      </c>
      <c r="S546" s="6">
        <v>45919</v>
      </c>
      <c r="T546" s="5" t="s">
        <v>201</v>
      </c>
      <c r="U546" s="5" t="s">
        <v>600</v>
      </c>
      <c r="V546" s="10" t="s">
        <v>3991</v>
      </c>
      <c r="W546" s="8" t="s">
        <v>177</v>
      </c>
      <c r="X546" s="5" t="s">
        <v>205</v>
      </c>
      <c r="Y546" s="5" t="s">
        <v>602</v>
      </c>
      <c r="Z546" s="5" t="s">
        <v>1181</v>
      </c>
      <c r="AA546" s="5" t="s">
        <v>1182</v>
      </c>
      <c r="AB546" s="11"/>
    </row>
    <row r="547" spans="1:28" ht="20.100000000000001" customHeight="1" x14ac:dyDescent="0.3">
      <c r="A547" s="5" t="s">
        <v>3992</v>
      </c>
      <c r="B547" s="5" t="s">
        <v>163</v>
      </c>
      <c r="C547" s="6">
        <v>46008</v>
      </c>
      <c r="D547" s="7">
        <v>2000</v>
      </c>
      <c r="E547" s="5" t="s">
        <v>3993</v>
      </c>
      <c r="F547" s="5" t="s">
        <v>2838</v>
      </c>
      <c r="G547" s="8" t="s">
        <v>89</v>
      </c>
      <c r="H547" s="8" t="s">
        <v>18</v>
      </c>
      <c r="I547" s="8" t="s">
        <v>3994</v>
      </c>
      <c r="J547" s="5" t="s">
        <v>168</v>
      </c>
      <c r="K547" s="9" t="s">
        <v>427</v>
      </c>
      <c r="L547" s="9">
        <v>9785171770198</v>
      </c>
      <c r="M547" s="9">
        <v>304</v>
      </c>
      <c r="N547" s="5" t="s">
        <v>3995</v>
      </c>
      <c r="O547" s="8" t="s">
        <v>3996</v>
      </c>
      <c r="P547" s="5" t="s">
        <v>172</v>
      </c>
      <c r="Q547" s="6" t="s">
        <v>2840</v>
      </c>
      <c r="R547" s="6"/>
      <c r="S547" s="6"/>
      <c r="T547" s="5" t="s">
        <v>201</v>
      </c>
      <c r="U547" s="5" t="s">
        <v>2437</v>
      </c>
      <c r="V547" s="10" t="s">
        <v>3997</v>
      </c>
      <c r="W547" s="8" t="s">
        <v>177</v>
      </c>
      <c r="X547" s="5" t="s">
        <v>205</v>
      </c>
      <c r="Y547" s="5" t="s">
        <v>1036</v>
      </c>
      <c r="Z547" s="5" t="s">
        <v>1037</v>
      </c>
      <c r="AA547" s="5" t="s">
        <v>1037</v>
      </c>
      <c r="AB547" s="11"/>
    </row>
    <row r="548" spans="1:28" ht="20.100000000000001" customHeight="1" x14ac:dyDescent="0.3">
      <c r="A548" s="5" t="s">
        <v>3998</v>
      </c>
      <c r="B548" s="5" t="s">
        <v>183</v>
      </c>
      <c r="C548" s="6">
        <v>45996</v>
      </c>
      <c r="D548" s="7">
        <v>5000</v>
      </c>
      <c r="E548" s="5" t="s">
        <v>3999</v>
      </c>
      <c r="F548" s="5" t="s">
        <v>1268</v>
      </c>
      <c r="G548" s="8" t="s">
        <v>2244</v>
      </c>
      <c r="H548" s="8" t="s">
        <v>2245</v>
      </c>
      <c r="I548" s="8" t="s">
        <v>4000</v>
      </c>
      <c r="J548" s="5" t="s">
        <v>168</v>
      </c>
      <c r="K548" s="9" t="s">
        <v>2247</v>
      </c>
      <c r="L548" s="9">
        <v>9785171569501</v>
      </c>
      <c r="M548" s="9">
        <v>10</v>
      </c>
      <c r="N548" s="5" t="s">
        <v>2248</v>
      </c>
      <c r="O548" s="8" t="s">
        <v>2249</v>
      </c>
      <c r="P548" s="5" t="s">
        <v>172</v>
      </c>
      <c r="Q548" s="6" t="s">
        <v>1268</v>
      </c>
      <c r="R548" s="6">
        <v>45152</v>
      </c>
      <c r="S548" s="6">
        <v>45828</v>
      </c>
      <c r="T548" s="5" t="s">
        <v>243</v>
      </c>
      <c r="U548" s="5" t="s">
        <v>892</v>
      </c>
      <c r="V548" s="10" t="s">
        <v>4001</v>
      </c>
      <c r="W548" s="8" t="s">
        <v>292</v>
      </c>
      <c r="X548" s="5" t="s">
        <v>293</v>
      </c>
      <c r="Y548" s="5" t="s">
        <v>294</v>
      </c>
      <c r="Z548" s="5" t="s">
        <v>349</v>
      </c>
      <c r="AA548" s="5" t="s">
        <v>349</v>
      </c>
      <c r="AB548" s="11"/>
    </row>
    <row r="549" spans="1:28" ht="20.100000000000001" customHeight="1" x14ac:dyDescent="0.3">
      <c r="A549" s="5" t="s">
        <v>4002</v>
      </c>
      <c r="B549" s="5" t="s">
        <v>183</v>
      </c>
      <c r="C549" s="6">
        <v>46001</v>
      </c>
      <c r="D549" s="7">
        <v>3000</v>
      </c>
      <c r="E549" s="5" t="s">
        <v>4003</v>
      </c>
      <c r="F549" s="5" t="s">
        <v>1129</v>
      </c>
      <c r="G549" s="8" t="s">
        <v>364</v>
      </c>
      <c r="H549" s="8">
        <v>3</v>
      </c>
      <c r="I549" s="8" t="s">
        <v>4004</v>
      </c>
      <c r="J549" s="5" t="s">
        <v>238</v>
      </c>
      <c r="K549" s="9" t="s">
        <v>761</v>
      </c>
      <c r="L549" s="9">
        <v>9785171537203</v>
      </c>
      <c r="M549" s="9">
        <v>512</v>
      </c>
      <c r="N549" s="5" t="s">
        <v>1131</v>
      </c>
      <c r="O549" s="8" t="s">
        <v>1132</v>
      </c>
      <c r="P549" s="5" t="s">
        <v>200</v>
      </c>
      <c r="Q549" s="6" t="s">
        <v>37</v>
      </c>
      <c r="R549" s="6">
        <v>44916</v>
      </c>
      <c r="S549" s="6">
        <v>45000</v>
      </c>
      <c r="T549" s="5" t="s">
        <v>174</v>
      </c>
      <c r="U549" s="5" t="s">
        <v>776</v>
      </c>
      <c r="V549" s="10" t="s">
        <v>4005</v>
      </c>
      <c r="W549" s="8" t="s">
        <v>177</v>
      </c>
      <c r="X549" s="5" t="s">
        <v>178</v>
      </c>
      <c r="Y549" s="5" t="s">
        <v>230</v>
      </c>
      <c r="Z549" s="5" t="s">
        <v>518</v>
      </c>
      <c r="AA549" s="5" t="s">
        <v>1134</v>
      </c>
      <c r="AB549" s="11"/>
    </row>
    <row r="550" spans="1:28" ht="20.100000000000001" customHeight="1" x14ac:dyDescent="0.3">
      <c r="A550" s="5" t="s">
        <v>4006</v>
      </c>
      <c r="B550" s="5" t="s">
        <v>183</v>
      </c>
      <c r="C550" s="6">
        <v>46020</v>
      </c>
      <c r="D550" s="7">
        <v>2000</v>
      </c>
      <c r="E550" s="5" t="s">
        <v>4007</v>
      </c>
      <c r="F550" s="5" t="s">
        <v>4008</v>
      </c>
      <c r="G550" s="8" t="s">
        <v>89</v>
      </c>
      <c r="H550" s="8" t="s">
        <v>18</v>
      </c>
      <c r="I550" s="8" t="s">
        <v>4009</v>
      </c>
      <c r="J550" s="5" t="s">
        <v>238</v>
      </c>
      <c r="K550" s="9" t="s">
        <v>873</v>
      </c>
      <c r="L550" s="9">
        <v>9785171032791</v>
      </c>
      <c r="M550" s="9">
        <v>224</v>
      </c>
      <c r="N550" s="5" t="s">
        <v>1799</v>
      </c>
      <c r="O550" s="8" t="s">
        <v>1800</v>
      </c>
      <c r="P550" s="5" t="s">
        <v>172</v>
      </c>
      <c r="Q550" s="6" t="s">
        <v>4008</v>
      </c>
      <c r="R550" s="6">
        <v>42919</v>
      </c>
      <c r="S550" s="6">
        <v>45770</v>
      </c>
      <c r="T550" s="5" t="s">
        <v>243</v>
      </c>
      <c r="U550" s="5" t="s">
        <v>876</v>
      </c>
      <c r="V550" s="10" t="s">
        <v>4010</v>
      </c>
      <c r="W550" s="8" t="s">
        <v>292</v>
      </c>
      <c r="X550" s="5" t="s">
        <v>293</v>
      </c>
      <c r="Y550" s="5" t="s">
        <v>1250</v>
      </c>
      <c r="Z550" s="5" t="s">
        <v>1494</v>
      </c>
      <c r="AA550" s="5" t="s">
        <v>1494</v>
      </c>
      <c r="AB550" s="11"/>
    </row>
    <row r="551" spans="1:28" ht="20.100000000000001" customHeight="1" x14ac:dyDescent="0.3">
      <c r="A551" s="5" t="s">
        <v>4011</v>
      </c>
      <c r="B551" s="5" t="s">
        <v>163</v>
      </c>
      <c r="C551" s="6">
        <v>46010</v>
      </c>
      <c r="D551" s="7">
        <v>4000</v>
      </c>
      <c r="E551" s="5" t="s">
        <v>4012</v>
      </c>
      <c r="F551" s="5" t="s">
        <v>4013</v>
      </c>
      <c r="G551" s="8" t="s">
        <v>89</v>
      </c>
      <c r="H551" s="8">
        <v>3</v>
      </c>
      <c r="I551" s="8" t="s">
        <v>4014</v>
      </c>
      <c r="J551" s="5" t="s">
        <v>354</v>
      </c>
      <c r="K551" s="9" t="s">
        <v>2107</v>
      </c>
      <c r="L551" s="9">
        <v>9785171772192</v>
      </c>
      <c r="M551" s="9">
        <v>608</v>
      </c>
      <c r="N551" s="5" t="s">
        <v>4015</v>
      </c>
      <c r="O551" s="8" t="s">
        <v>4016</v>
      </c>
      <c r="P551" s="5" t="s">
        <v>200</v>
      </c>
      <c r="Q551" s="6" t="s">
        <v>4017</v>
      </c>
      <c r="R551" s="6"/>
      <c r="S551" s="6"/>
      <c r="T551" s="5" t="s">
        <v>201</v>
      </c>
      <c r="U551" s="5" t="s">
        <v>2111</v>
      </c>
      <c r="V551" s="10" t="s">
        <v>4018</v>
      </c>
      <c r="W551" s="8" t="s">
        <v>177</v>
      </c>
      <c r="X551" s="5" t="s">
        <v>205</v>
      </c>
      <c r="Y551" s="5" t="s">
        <v>2113</v>
      </c>
      <c r="Z551" s="5" t="s">
        <v>2114</v>
      </c>
      <c r="AA551" s="5" t="s">
        <v>4019</v>
      </c>
      <c r="AB551" s="11"/>
    </row>
    <row r="552" spans="1:28" ht="20.100000000000001" customHeight="1" x14ac:dyDescent="0.3">
      <c r="A552" s="5" t="s">
        <v>4020</v>
      </c>
      <c r="B552" s="5" t="s">
        <v>163</v>
      </c>
      <c r="C552" s="6">
        <v>46003</v>
      </c>
      <c r="D552" s="7">
        <v>2000</v>
      </c>
      <c r="E552" s="5" t="s">
        <v>4021</v>
      </c>
      <c r="F552" s="5" t="s">
        <v>4022</v>
      </c>
      <c r="G552" s="8" t="s">
        <v>17</v>
      </c>
      <c r="H552" s="8" t="s">
        <v>18</v>
      </c>
      <c r="I552" s="8" t="s">
        <v>4023</v>
      </c>
      <c r="J552" s="5" t="s">
        <v>168</v>
      </c>
      <c r="K552" s="9" t="s">
        <v>169</v>
      </c>
      <c r="L552" s="9">
        <v>9785171777296</v>
      </c>
      <c r="M552" s="9">
        <v>416</v>
      </c>
      <c r="N552" s="5" t="s">
        <v>4024</v>
      </c>
      <c r="O552" s="8" t="s">
        <v>4025</v>
      </c>
      <c r="P552" s="5" t="s">
        <v>172</v>
      </c>
      <c r="Q552" s="6" t="s">
        <v>4026</v>
      </c>
      <c r="R552" s="6"/>
      <c r="S552" s="6"/>
      <c r="T552" s="5" t="s">
        <v>174</v>
      </c>
      <c r="U552" s="5" t="s">
        <v>175</v>
      </c>
      <c r="V552" s="10" t="s">
        <v>4027</v>
      </c>
      <c r="W552" s="8" t="s">
        <v>177</v>
      </c>
      <c r="X552" s="5" t="s">
        <v>178</v>
      </c>
      <c r="Y552" s="5" t="s">
        <v>179</v>
      </c>
      <c r="Z552" s="5" t="s">
        <v>180</v>
      </c>
      <c r="AA552" s="5" t="s">
        <v>181</v>
      </c>
      <c r="AB552" s="11"/>
    </row>
    <row r="553" spans="1:28" ht="20.100000000000001" customHeight="1" x14ac:dyDescent="0.3">
      <c r="A553" s="5" t="s">
        <v>4028</v>
      </c>
      <c r="B553" s="5" t="s">
        <v>183</v>
      </c>
      <c r="C553" s="6">
        <v>46006</v>
      </c>
      <c r="D553" s="7">
        <v>4000</v>
      </c>
      <c r="E553" s="5" t="s">
        <v>4029</v>
      </c>
      <c r="F553" s="5" t="s">
        <v>4030</v>
      </c>
      <c r="G553" s="8" t="s">
        <v>89</v>
      </c>
      <c r="H553" s="8" t="s">
        <v>18</v>
      </c>
      <c r="I553" s="8" t="s">
        <v>4031</v>
      </c>
      <c r="J553" s="5" t="s">
        <v>168</v>
      </c>
      <c r="K553" s="9" t="s">
        <v>1204</v>
      </c>
      <c r="L553" s="9">
        <v>9785171758417</v>
      </c>
      <c r="M553" s="9">
        <v>208</v>
      </c>
      <c r="N553" s="5" t="s">
        <v>4032</v>
      </c>
      <c r="O553" s="8" t="s">
        <v>4033</v>
      </c>
      <c r="P553" s="5" t="s">
        <v>172</v>
      </c>
      <c r="Q553" s="6" t="s">
        <v>4034</v>
      </c>
      <c r="R553" s="6">
        <v>45932</v>
      </c>
      <c r="S553" s="6">
        <v>45932</v>
      </c>
      <c r="T553" s="5" t="s">
        <v>174</v>
      </c>
      <c r="U553" s="5" t="s">
        <v>776</v>
      </c>
      <c r="V553" s="10" t="s">
        <v>4035</v>
      </c>
      <c r="W553" s="8" t="s">
        <v>204</v>
      </c>
      <c r="X553" s="5" t="s">
        <v>178</v>
      </c>
      <c r="Y553" s="5" t="s">
        <v>737</v>
      </c>
      <c r="Z553" s="5" t="s">
        <v>1547</v>
      </c>
      <c r="AA553" s="5" t="s">
        <v>1190</v>
      </c>
      <c r="AB553" s="11"/>
    </row>
    <row r="554" spans="1:28" ht="20.100000000000001" customHeight="1" x14ac:dyDescent="0.3">
      <c r="A554" s="5" t="s">
        <v>4036</v>
      </c>
      <c r="B554" s="5" t="s">
        <v>183</v>
      </c>
      <c r="C554" s="6">
        <v>46020</v>
      </c>
      <c r="D554" s="7">
        <v>2000</v>
      </c>
      <c r="E554" s="5" t="s">
        <v>4037</v>
      </c>
      <c r="F554" s="5" t="s">
        <v>4038</v>
      </c>
      <c r="G554" s="8" t="s">
        <v>17</v>
      </c>
      <c r="H554" s="8">
        <v>3</v>
      </c>
      <c r="I554" s="8" t="s">
        <v>4039</v>
      </c>
      <c r="J554" s="5" t="s">
        <v>168</v>
      </c>
      <c r="K554" s="9" t="s">
        <v>304</v>
      </c>
      <c r="L554" s="9">
        <v>9785171555009</v>
      </c>
      <c r="M554" s="9">
        <v>320</v>
      </c>
      <c r="N554" s="5" t="s">
        <v>2065</v>
      </c>
      <c r="O554" s="8" t="s">
        <v>2066</v>
      </c>
      <c r="P554" s="5" t="s">
        <v>200</v>
      </c>
      <c r="Q554" s="6" t="s">
        <v>4040</v>
      </c>
      <c r="R554" s="6">
        <v>45120</v>
      </c>
      <c r="S554" s="6">
        <v>45554</v>
      </c>
      <c r="T554" s="5" t="s">
        <v>201</v>
      </c>
      <c r="U554" s="5" t="s">
        <v>563</v>
      </c>
      <c r="V554" s="10" t="s">
        <v>4041</v>
      </c>
      <c r="W554" s="8" t="s">
        <v>204</v>
      </c>
      <c r="X554" s="5" t="s">
        <v>205</v>
      </c>
      <c r="Y554" s="5" t="s">
        <v>221</v>
      </c>
      <c r="Z554" s="5" t="s">
        <v>701</v>
      </c>
      <c r="AA554" s="5" t="s">
        <v>701</v>
      </c>
      <c r="AB554" s="11"/>
    </row>
    <row r="555" spans="1:28" ht="20.100000000000001" customHeight="1" x14ac:dyDescent="0.3">
      <c r="A555" s="5" t="s">
        <v>4042</v>
      </c>
      <c r="B555" s="5" t="s">
        <v>163</v>
      </c>
      <c r="C555" s="6">
        <v>46010</v>
      </c>
      <c r="D555" s="7">
        <v>2500</v>
      </c>
      <c r="E555" s="5" t="s">
        <v>4043</v>
      </c>
      <c r="F555" s="5" t="s">
        <v>4044</v>
      </c>
      <c r="G555" s="8" t="s">
        <v>17</v>
      </c>
      <c r="H555" s="8" t="s">
        <v>18</v>
      </c>
      <c r="I555" s="8" t="s">
        <v>4045</v>
      </c>
      <c r="J555" s="5" t="s">
        <v>168</v>
      </c>
      <c r="K555" s="9" t="s">
        <v>169</v>
      </c>
      <c r="L555" s="9">
        <v>9785171595562</v>
      </c>
      <c r="M555" s="9">
        <v>608</v>
      </c>
      <c r="N555" s="5" t="s">
        <v>4046</v>
      </c>
      <c r="O555" s="8" t="s">
        <v>4047</v>
      </c>
      <c r="P555" s="5" t="s">
        <v>172</v>
      </c>
      <c r="Q555" s="6" t="s">
        <v>4048</v>
      </c>
      <c r="R555" s="6"/>
      <c r="S555" s="6"/>
      <c r="T555" s="5" t="s">
        <v>174</v>
      </c>
      <c r="U555" s="5" t="s">
        <v>485</v>
      </c>
      <c r="V555" s="10" t="s">
        <v>4049</v>
      </c>
      <c r="W555" s="8" t="s">
        <v>394</v>
      </c>
      <c r="X555" s="5" t="s">
        <v>178</v>
      </c>
      <c r="Y555" s="5" t="s">
        <v>230</v>
      </c>
      <c r="Z555" s="5" t="s">
        <v>518</v>
      </c>
      <c r="AA555" s="5" t="s">
        <v>683</v>
      </c>
      <c r="AB555" s="11"/>
    </row>
    <row r="556" spans="1:28" ht="20.100000000000001" customHeight="1" x14ac:dyDescent="0.3">
      <c r="A556" s="5" t="s">
        <v>4050</v>
      </c>
      <c r="B556" s="5" t="s">
        <v>163</v>
      </c>
      <c r="C556" s="6">
        <v>45992</v>
      </c>
      <c r="D556" s="7">
        <v>1000</v>
      </c>
      <c r="E556" s="5" t="s">
        <v>4051</v>
      </c>
      <c r="F556" s="5" t="s">
        <v>4052</v>
      </c>
      <c r="G556" s="8" t="s">
        <v>364</v>
      </c>
      <c r="H556" s="8">
        <v>3</v>
      </c>
      <c r="I556" s="8" t="s">
        <v>4053</v>
      </c>
      <c r="J556" s="5" t="s">
        <v>168</v>
      </c>
      <c r="K556" s="9" t="s">
        <v>782</v>
      </c>
      <c r="L556" s="9">
        <v>9785171789732</v>
      </c>
      <c r="M556" s="9">
        <v>1408</v>
      </c>
      <c r="N556" s="5" t="s">
        <v>706</v>
      </c>
      <c r="O556" s="8" t="s">
        <v>707</v>
      </c>
      <c r="P556" s="5" t="s">
        <v>200</v>
      </c>
      <c r="Q556" s="6" t="s">
        <v>4054</v>
      </c>
      <c r="R556" s="6"/>
      <c r="S556" s="6"/>
      <c r="T556" s="5" t="s">
        <v>174</v>
      </c>
      <c r="U556" s="5" t="s">
        <v>369</v>
      </c>
      <c r="V556" s="10" t="s">
        <v>4055</v>
      </c>
      <c r="W556" s="8" t="s">
        <v>177</v>
      </c>
      <c r="X556" s="5" t="s">
        <v>178</v>
      </c>
      <c r="Y556" s="5" t="s">
        <v>179</v>
      </c>
      <c r="Z556" s="5" t="s">
        <v>785</v>
      </c>
      <c r="AA556" s="5" t="s">
        <v>786</v>
      </c>
      <c r="AB556" s="11"/>
    </row>
    <row r="557" spans="1:28" ht="20.100000000000001" customHeight="1" x14ac:dyDescent="0.3">
      <c r="A557" s="5" t="s">
        <v>4056</v>
      </c>
      <c r="B557" s="5" t="s">
        <v>163</v>
      </c>
      <c r="C557" s="6">
        <v>46010</v>
      </c>
      <c r="D557" s="7">
        <v>4000</v>
      </c>
      <c r="E557" s="5" t="s">
        <v>4057</v>
      </c>
      <c r="F557" s="5" t="s">
        <v>4052</v>
      </c>
      <c r="G557" s="8" t="s">
        <v>364</v>
      </c>
      <c r="H557" s="8">
        <v>3</v>
      </c>
      <c r="I557" s="8" t="s">
        <v>4058</v>
      </c>
      <c r="J557" s="5" t="s">
        <v>168</v>
      </c>
      <c r="K557" s="9" t="s">
        <v>782</v>
      </c>
      <c r="L557" s="9">
        <v>9785171785840</v>
      </c>
      <c r="M557" s="9">
        <v>704</v>
      </c>
      <c r="N557" s="5" t="s">
        <v>706</v>
      </c>
      <c r="O557" s="8" t="s">
        <v>707</v>
      </c>
      <c r="P557" s="5" t="s">
        <v>200</v>
      </c>
      <c r="Q557" s="6" t="s">
        <v>4054</v>
      </c>
      <c r="R557" s="6"/>
      <c r="S557" s="6"/>
      <c r="T557" s="5" t="s">
        <v>174</v>
      </c>
      <c r="U557" s="5" t="s">
        <v>369</v>
      </c>
      <c r="V557" s="10" t="s">
        <v>4059</v>
      </c>
      <c r="W557" s="8" t="s">
        <v>177</v>
      </c>
      <c r="X557" s="5" t="s">
        <v>178</v>
      </c>
      <c r="Y557" s="5" t="s">
        <v>179</v>
      </c>
      <c r="Z557" s="5" t="s">
        <v>785</v>
      </c>
      <c r="AA557" s="5" t="s">
        <v>786</v>
      </c>
      <c r="AB557" s="11"/>
    </row>
    <row r="558" spans="1:28" ht="20.100000000000001" customHeight="1" x14ac:dyDescent="0.3">
      <c r="A558" s="5" t="s">
        <v>4060</v>
      </c>
      <c r="B558" s="5" t="s">
        <v>163</v>
      </c>
      <c r="C558" s="6">
        <v>45996</v>
      </c>
      <c r="D558" s="7">
        <v>5000</v>
      </c>
      <c r="E558" s="5" t="s">
        <v>4061</v>
      </c>
      <c r="F558" s="5" t="s">
        <v>4062</v>
      </c>
      <c r="G558" s="8" t="s">
        <v>364</v>
      </c>
      <c r="H558" s="8">
        <v>3</v>
      </c>
      <c r="I558" s="8" t="s">
        <v>4063</v>
      </c>
      <c r="J558" s="5" t="s">
        <v>168</v>
      </c>
      <c r="K558" s="9" t="s">
        <v>761</v>
      </c>
      <c r="L558" s="9">
        <v>9785171781989</v>
      </c>
      <c r="M558" s="9">
        <v>512</v>
      </c>
      <c r="N558" s="5" t="s">
        <v>762</v>
      </c>
      <c r="O558" s="8" t="s">
        <v>763</v>
      </c>
      <c r="P558" s="5" t="s">
        <v>200</v>
      </c>
      <c r="Q558" s="6" t="s">
        <v>4064</v>
      </c>
      <c r="R558" s="6"/>
      <c r="S558" s="6"/>
      <c r="T558" s="5" t="s">
        <v>174</v>
      </c>
      <c r="U558" s="5" t="s">
        <v>961</v>
      </c>
      <c r="V558" s="10" t="s">
        <v>4065</v>
      </c>
      <c r="W558" s="8" t="s">
        <v>394</v>
      </c>
      <c r="X558" s="5" t="s">
        <v>178</v>
      </c>
      <c r="Y558" s="5" t="s">
        <v>767</v>
      </c>
      <c r="Z558" s="5" t="s">
        <v>768</v>
      </c>
      <c r="AA558" s="5" t="s">
        <v>768</v>
      </c>
      <c r="AB558" s="11"/>
    </row>
    <row r="559" spans="1:28" ht="20.100000000000001" customHeight="1" x14ac:dyDescent="0.3">
      <c r="A559" s="5" t="s">
        <v>4066</v>
      </c>
      <c r="B559" s="5" t="s">
        <v>183</v>
      </c>
      <c r="C559" s="6">
        <v>46020</v>
      </c>
      <c r="D559" s="7">
        <v>2000</v>
      </c>
      <c r="E559" s="5" t="s">
        <v>4067</v>
      </c>
      <c r="F559" s="5" t="s">
        <v>2147</v>
      </c>
      <c r="G559" s="8" t="s">
        <v>17</v>
      </c>
      <c r="H559" s="8">
        <v>3</v>
      </c>
      <c r="I559" s="8" t="s">
        <v>4068</v>
      </c>
      <c r="J559" s="5" t="s">
        <v>214</v>
      </c>
      <c r="K559" s="9" t="s">
        <v>1042</v>
      </c>
      <c r="L559" s="9">
        <v>9785171144715</v>
      </c>
      <c r="M559" s="9">
        <v>256</v>
      </c>
      <c r="N559" s="5" t="s">
        <v>2341</v>
      </c>
      <c r="O559" s="8" t="s">
        <v>2342</v>
      </c>
      <c r="P559" s="5" t="s">
        <v>200</v>
      </c>
      <c r="Q559" s="6" t="s">
        <v>2151</v>
      </c>
      <c r="R559" s="6">
        <v>43517</v>
      </c>
      <c r="S559" s="6">
        <v>45569</v>
      </c>
      <c r="T559" s="5" t="s">
        <v>201</v>
      </c>
      <c r="U559" s="5" t="s">
        <v>345</v>
      </c>
      <c r="V559" s="10" t="s">
        <v>4069</v>
      </c>
      <c r="W559" s="8" t="s">
        <v>204</v>
      </c>
      <c r="X559" s="5" t="s">
        <v>205</v>
      </c>
      <c r="Y559" s="5" t="s">
        <v>206</v>
      </c>
      <c r="Z559" s="5" t="s">
        <v>2383</v>
      </c>
      <c r="AA559" s="5" t="s">
        <v>2384</v>
      </c>
      <c r="AB559" s="11"/>
    </row>
    <row r="560" spans="1:28" ht="20.100000000000001" customHeight="1" x14ac:dyDescent="0.3">
      <c r="A560" s="5" t="s">
        <v>4070</v>
      </c>
      <c r="B560" s="5" t="s">
        <v>163</v>
      </c>
      <c r="C560" s="6">
        <v>45999</v>
      </c>
      <c r="D560" s="7">
        <v>3000</v>
      </c>
      <c r="E560" s="5" t="s">
        <v>4071</v>
      </c>
      <c r="F560" s="5" t="s">
        <v>4072</v>
      </c>
      <c r="G560" s="8" t="s">
        <v>285</v>
      </c>
      <c r="H560" s="8" t="s">
        <v>18</v>
      </c>
      <c r="I560" s="8" t="s">
        <v>4073</v>
      </c>
      <c r="J560" s="5" t="s">
        <v>168</v>
      </c>
      <c r="K560" s="9" t="s">
        <v>547</v>
      </c>
      <c r="L560" s="9">
        <v>9785171816445</v>
      </c>
      <c r="M560" s="9">
        <v>40</v>
      </c>
      <c r="N560" s="5" t="s">
        <v>3709</v>
      </c>
      <c r="O560" s="8" t="s">
        <v>3710</v>
      </c>
      <c r="P560" s="5" t="s">
        <v>172</v>
      </c>
      <c r="Q560" s="6" t="s">
        <v>4072</v>
      </c>
      <c r="R560" s="6">
        <v>45992</v>
      </c>
      <c r="S560" s="6">
        <v>45992</v>
      </c>
      <c r="T560" s="5" t="s">
        <v>243</v>
      </c>
      <c r="U560" s="5" t="s">
        <v>551</v>
      </c>
      <c r="V560" s="10" t="s">
        <v>4074</v>
      </c>
      <c r="W560" s="8" t="s">
        <v>292</v>
      </c>
      <c r="X560" s="5" t="s">
        <v>293</v>
      </c>
      <c r="Y560" s="5" t="s">
        <v>553</v>
      </c>
      <c r="Z560" s="5" t="s">
        <v>554</v>
      </c>
      <c r="AA560" s="5" t="s">
        <v>894</v>
      </c>
      <c r="AB560" s="11"/>
    </row>
    <row r="561" spans="1:28" ht="20.100000000000001" customHeight="1" x14ac:dyDescent="0.3">
      <c r="A561" s="5" t="s">
        <v>4075</v>
      </c>
      <c r="B561" s="5" t="s">
        <v>183</v>
      </c>
      <c r="C561" s="6">
        <v>46020</v>
      </c>
      <c r="D561" s="7">
        <v>1500</v>
      </c>
      <c r="E561" s="5" t="s">
        <v>4076</v>
      </c>
      <c r="F561" s="5" t="s">
        <v>4077</v>
      </c>
      <c r="G561" s="8" t="s">
        <v>89</v>
      </c>
      <c r="H561" s="8" t="s">
        <v>18</v>
      </c>
      <c r="I561" s="8" t="s">
        <v>4078</v>
      </c>
      <c r="J561" s="5" t="s">
        <v>214</v>
      </c>
      <c r="K561" s="9" t="s">
        <v>138</v>
      </c>
      <c r="L561" s="9">
        <v>9785171588144</v>
      </c>
      <c r="M561" s="9">
        <v>672</v>
      </c>
      <c r="N561" s="5" t="s">
        <v>4079</v>
      </c>
      <c r="O561" s="8" t="s">
        <v>4080</v>
      </c>
      <c r="P561" s="5" t="s">
        <v>172</v>
      </c>
      <c r="Q561" s="6" t="s">
        <v>4081</v>
      </c>
      <c r="R561" s="6">
        <v>45365</v>
      </c>
      <c r="S561" s="6">
        <v>45365</v>
      </c>
      <c r="T561" s="5" t="s">
        <v>174</v>
      </c>
      <c r="U561" s="5" t="s">
        <v>175</v>
      </c>
      <c r="V561" s="10" t="s">
        <v>4082</v>
      </c>
      <c r="W561" s="8" t="s">
        <v>394</v>
      </c>
      <c r="X561" s="5" t="s">
        <v>178</v>
      </c>
      <c r="Y561" s="5" t="s">
        <v>179</v>
      </c>
      <c r="Z561" s="5" t="s">
        <v>180</v>
      </c>
      <c r="AA561" s="5" t="s">
        <v>181</v>
      </c>
      <c r="AB561" s="11"/>
    </row>
    <row r="562" spans="1:28" ht="20.100000000000001" customHeight="1" x14ac:dyDescent="0.3">
      <c r="A562" s="5" t="s">
        <v>4083</v>
      </c>
      <c r="B562" s="5" t="s">
        <v>163</v>
      </c>
      <c r="C562" s="6">
        <v>45999</v>
      </c>
      <c r="D562" s="7">
        <v>1500</v>
      </c>
      <c r="E562" s="5" t="s">
        <v>71</v>
      </c>
      <c r="F562" s="5" t="s">
        <v>4084</v>
      </c>
      <c r="G562" s="8" t="s">
        <v>17</v>
      </c>
      <c r="H562" s="8" t="s">
        <v>18</v>
      </c>
      <c r="I562" s="8" t="s">
        <v>4085</v>
      </c>
      <c r="J562" s="5" t="s">
        <v>168</v>
      </c>
      <c r="K562" s="9" t="s">
        <v>63</v>
      </c>
      <c r="L562" s="9">
        <v>9785171826178</v>
      </c>
      <c r="M562" s="9">
        <v>352</v>
      </c>
      <c r="N562" s="5" t="s">
        <v>4086</v>
      </c>
      <c r="O562" s="8" t="s">
        <v>4087</v>
      </c>
      <c r="P562" s="5" t="s">
        <v>172</v>
      </c>
      <c r="Q562" s="6" t="s">
        <v>72</v>
      </c>
      <c r="R562" s="6"/>
      <c r="S562" s="6"/>
      <c r="T562" s="5" t="s">
        <v>174</v>
      </c>
      <c r="U562" s="5" t="s">
        <v>494</v>
      </c>
      <c r="V562" s="10"/>
      <c r="W562" s="8" t="s">
        <v>177</v>
      </c>
      <c r="X562" s="5" t="s">
        <v>178</v>
      </c>
      <c r="Y562" s="5" t="s">
        <v>496</v>
      </c>
      <c r="Z562" s="5" t="s">
        <v>497</v>
      </c>
      <c r="AA562" s="5" t="s">
        <v>498</v>
      </c>
      <c r="AB562" s="11"/>
    </row>
    <row r="563" spans="1:28" ht="20.100000000000001" customHeight="1" x14ac:dyDescent="0.3">
      <c r="A563" s="5" t="s">
        <v>4088</v>
      </c>
      <c r="B563" s="5" t="s">
        <v>183</v>
      </c>
      <c r="C563" s="6">
        <v>45994</v>
      </c>
      <c r="D563" s="7">
        <v>2000</v>
      </c>
      <c r="E563" s="5" t="s">
        <v>4089</v>
      </c>
      <c r="F563" s="5" t="s">
        <v>4090</v>
      </c>
      <c r="G563" s="8" t="s">
        <v>136</v>
      </c>
      <c r="H563" s="8" t="s">
        <v>18</v>
      </c>
      <c r="I563" s="8" t="s">
        <v>4091</v>
      </c>
      <c r="J563" s="5" t="s">
        <v>168</v>
      </c>
      <c r="K563" s="9" t="s">
        <v>949</v>
      </c>
      <c r="L563" s="9">
        <v>9785171567781</v>
      </c>
      <c r="M563" s="9">
        <v>160</v>
      </c>
      <c r="N563" s="5" t="s">
        <v>4092</v>
      </c>
      <c r="O563" s="8" t="s">
        <v>4093</v>
      </c>
      <c r="P563" s="5" t="s">
        <v>172</v>
      </c>
      <c r="Q563" s="6" t="s">
        <v>4094</v>
      </c>
      <c r="R563" s="6">
        <v>45240</v>
      </c>
      <c r="S563" s="6">
        <v>45693</v>
      </c>
      <c r="T563" s="5" t="s">
        <v>201</v>
      </c>
      <c r="U563" s="5" t="s">
        <v>1084</v>
      </c>
      <c r="V563" s="10" t="s">
        <v>4095</v>
      </c>
      <c r="W563" s="8" t="s">
        <v>204</v>
      </c>
      <c r="X563" s="5" t="s">
        <v>205</v>
      </c>
      <c r="Y563" s="5" t="s">
        <v>2851</v>
      </c>
      <c r="Z563" s="5" t="s">
        <v>4096</v>
      </c>
      <c r="AA563" s="5" t="s">
        <v>4096</v>
      </c>
      <c r="AB563" s="11"/>
    </row>
    <row r="564" spans="1:28" ht="20.100000000000001" customHeight="1" x14ac:dyDescent="0.3">
      <c r="A564" s="5" t="s">
        <v>4097</v>
      </c>
      <c r="B564" s="5" t="s">
        <v>183</v>
      </c>
      <c r="C564" s="6">
        <v>45994</v>
      </c>
      <c r="D564" s="7">
        <v>2000</v>
      </c>
      <c r="E564" s="5" t="s">
        <v>4098</v>
      </c>
      <c r="F564" s="5" t="s">
        <v>4099</v>
      </c>
      <c r="G564" s="8" t="s">
        <v>398</v>
      </c>
      <c r="H564" s="8">
        <v>3</v>
      </c>
      <c r="I564" s="8" t="s">
        <v>4100</v>
      </c>
      <c r="J564" s="5" t="s">
        <v>168</v>
      </c>
      <c r="K564" s="9" t="s">
        <v>304</v>
      </c>
      <c r="L564" s="9">
        <v>9785171557959</v>
      </c>
      <c r="M564" s="9">
        <v>64</v>
      </c>
      <c r="N564" s="5" t="s">
        <v>636</v>
      </c>
      <c r="O564" s="8" t="s">
        <v>636</v>
      </c>
      <c r="P564" s="5" t="s">
        <v>200</v>
      </c>
      <c r="Q564" s="6" t="s">
        <v>4101</v>
      </c>
      <c r="R564" s="6">
        <v>45127</v>
      </c>
      <c r="S564" s="6">
        <v>45680</v>
      </c>
      <c r="T564" s="5" t="s">
        <v>201</v>
      </c>
      <c r="U564" s="5" t="s">
        <v>563</v>
      </c>
      <c r="V564" s="10" t="s">
        <v>4102</v>
      </c>
      <c r="W564" s="8" t="s">
        <v>246</v>
      </c>
      <c r="X564" s="5" t="s">
        <v>205</v>
      </c>
      <c r="Y564" s="5" t="s">
        <v>221</v>
      </c>
      <c r="Z564" s="5" t="s">
        <v>4103</v>
      </c>
      <c r="AA564" s="5" t="s">
        <v>4103</v>
      </c>
      <c r="AB564" s="11"/>
    </row>
    <row r="565" spans="1:28" ht="20.100000000000001" customHeight="1" x14ac:dyDescent="0.3">
      <c r="A565" s="5" t="s">
        <v>4104</v>
      </c>
      <c r="B565" s="5" t="s">
        <v>183</v>
      </c>
      <c r="C565" s="6">
        <v>46007</v>
      </c>
      <c r="D565" s="7">
        <v>2000</v>
      </c>
      <c r="E565" s="5" t="s">
        <v>4105</v>
      </c>
      <c r="F565" s="5" t="s">
        <v>4106</v>
      </c>
      <c r="G565" s="8" t="s">
        <v>195</v>
      </c>
      <c r="H565" s="8" t="s">
        <v>18</v>
      </c>
      <c r="I565" s="8" t="s">
        <v>4107</v>
      </c>
      <c r="J565" s="5" t="s">
        <v>238</v>
      </c>
      <c r="K565" s="9" t="s">
        <v>881</v>
      </c>
      <c r="L565" s="9">
        <v>9785171524074</v>
      </c>
      <c r="M565" s="9">
        <v>176</v>
      </c>
      <c r="N565" s="5" t="s">
        <v>1069</v>
      </c>
      <c r="O565" s="8" t="s">
        <v>1070</v>
      </c>
      <c r="P565" s="5" t="s">
        <v>172</v>
      </c>
      <c r="Q565" s="6" t="s">
        <v>4108</v>
      </c>
      <c r="R565" s="6">
        <v>44844</v>
      </c>
      <c r="S565" s="6">
        <v>45409</v>
      </c>
      <c r="T565" s="5" t="s">
        <v>243</v>
      </c>
      <c r="U565" s="5" t="s">
        <v>885</v>
      </c>
      <c r="V565" s="10" t="s">
        <v>4109</v>
      </c>
      <c r="W565" s="8" t="s">
        <v>292</v>
      </c>
      <c r="X565" s="5" t="s">
        <v>293</v>
      </c>
      <c r="Y565" s="5" t="s">
        <v>553</v>
      </c>
      <c r="Z565" s="5" t="s">
        <v>1073</v>
      </c>
      <c r="AA565" s="5" t="s">
        <v>1074</v>
      </c>
      <c r="AB565" s="11"/>
    </row>
    <row r="566" spans="1:28" ht="20.100000000000001" customHeight="1" x14ac:dyDescent="0.3">
      <c r="A566" s="5" t="s">
        <v>4110</v>
      </c>
      <c r="B566" s="5" t="s">
        <v>183</v>
      </c>
      <c r="C566" s="6">
        <v>46008</v>
      </c>
      <c r="D566" s="7">
        <v>2000</v>
      </c>
      <c r="E566" s="5" t="s">
        <v>4111</v>
      </c>
      <c r="F566" s="5" t="s">
        <v>4112</v>
      </c>
      <c r="G566" s="8" t="s">
        <v>195</v>
      </c>
      <c r="H566" s="8" t="s">
        <v>18</v>
      </c>
      <c r="I566" s="8" t="s">
        <v>4113</v>
      </c>
      <c r="J566" s="5" t="s">
        <v>238</v>
      </c>
      <c r="K566" s="9" t="s">
        <v>881</v>
      </c>
      <c r="L566" s="9">
        <v>9785171503147</v>
      </c>
      <c r="M566" s="9">
        <v>192</v>
      </c>
      <c r="N566" s="5" t="s">
        <v>1069</v>
      </c>
      <c r="O566" s="8" t="s">
        <v>1070</v>
      </c>
      <c r="P566" s="5" t="s">
        <v>172</v>
      </c>
      <c r="Q566" s="6" t="s">
        <v>4108</v>
      </c>
      <c r="R566" s="6">
        <v>44769</v>
      </c>
      <c r="S566" s="6">
        <v>45456</v>
      </c>
      <c r="T566" s="5" t="s">
        <v>243</v>
      </c>
      <c r="U566" s="5" t="s">
        <v>4114</v>
      </c>
      <c r="V566" s="10" t="s">
        <v>4115</v>
      </c>
      <c r="W566" s="8" t="s">
        <v>246</v>
      </c>
      <c r="X566" s="5" t="s">
        <v>293</v>
      </c>
      <c r="Y566" s="5" t="s">
        <v>553</v>
      </c>
      <c r="Z566" s="5" t="s">
        <v>1073</v>
      </c>
      <c r="AA566" s="5" t="s">
        <v>1074</v>
      </c>
      <c r="AB566" s="11"/>
    </row>
    <row r="567" spans="1:28" ht="20.100000000000001" customHeight="1" x14ac:dyDescent="0.3">
      <c r="A567" s="5" t="s">
        <v>4116</v>
      </c>
      <c r="B567" s="5" t="s">
        <v>163</v>
      </c>
      <c r="C567" s="6">
        <v>45994</v>
      </c>
      <c r="D567" s="7">
        <v>1000</v>
      </c>
      <c r="E567" s="5" t="s">
        <v>4117</v>
      </c>
      <c r="F567" s="5" t="s">
        <v>4118</v>
      </c>
      <c r="G567" s="8" t="s">
        <v>17</v>
      </c>
      <c r="H567" s="8" t="s">
        <v>18</v>
      </c>
      <c r="I567" s="8" t="s">
        <v>4119</v>
      </c>
      <c r="J567" s="5" t="s">
        <v>168</v>
      </c>
      <c r="K567" s="9" t="s">
        <v>63</v>
      </c>
      <c r="L567" s="9">
        <v>9785171809362</v>
      </c>
      <c r="M567" s="9">
        <v>352</v>
      </c>
      <c r="N567" s="5" t="s">
        <v>4120</v>
      </c>
      <c r="O567" s="8" t="s">
        <v>4121</v>
      </c>
      <c r="P567" s="5" t="s">
        <v>172</v>
      </c>
      <c r="Q567" s="6" t="s">
        <v>4122</v>
      </c>
      <c r="R567" s="6"/>
      <c r="S567" s="6"/>
      <c r="T567" s="5" t="s">
        <v>174</v>
      </c>
      <c r="U567" s="5" t="s">
        <v>228</v>
      </c>
      <c r="V567" s="10" t="s">
        <v>4123</v>
      </c>
      <c r="W567" s="8" t="s">
        <v>177</v>
      </c>
      <c r="X567" s="5" t="s">
        <v>178</v>
      </c>
      <c r="Y567" s="5" t="s">
        <v>230</v>
      </c>
      <c r="Z567" s="5" t="s">
        <v>231</v>
      </c>
      <c r="AA567" s="5" t="s">
        <v>683</v>
      </c>
      <c r="AB567" s="11"/>
    </row>
    <row r="568" spans="1:28" ht="20.100000000000001" customHeight="1" x14ac:dyDescent="0.3">
      <c r="A568" s="5" t="s">
        <v>4124</v>
      </c>
      <c r="B568" s="5" t="s">
        <v>163</v>
      </c>
      <c r="C568" s="6">
        <v>45992</v>
      </c>
      <c r="D568" s="7">
        <v>3000</v>
      </c>
      <c r="E568" s="5" t="s">
        <v>4125</v>
      </c>
      <c r="F568" s="5" t="s">
        <v>4126</v>
      </c>
      <c r="G568" s="8" t="s">
        <v>1244</v>
      </c>
      <c r="H568" s="8" t="s">
        <v>18</v>
      </c>
      <c r="I568" s="8" t="s">
        <v>4127</v>
      </c>
      <c r="J568" s="5" t="s">
        <v>168</v>
      </c>
      <c r="K568" s="9" t="s">
        <v>239</v>
      </c>
      <c r="L568" s="9">
        <v>9785171699192</v>
      </c>
      <c r="M568" s="9">
        <v>20</v>
      </c>
      <c r="N568" s="5" t="s">
        <v>1246</v>
      </c>
      <c r="O568" s="8" t="s">
        <v>1247</v>
      </c>
      <c r="P568" s="5" t="s">
        <v>172</v>
      </c>
      <c r="Q568" s="6" t="s">
        <v>4126</v>
      </c>
      <c r="R568" s="6"/>
      <c r="S568" s="6"/>
      <c r="T568" s="5" t="s">
        <v>243</v>
      </c>
      <c r="U568" s="5" t="s">
        <v>885</v>
      </c>
      <c r="V568" s="10" t="s">
        <v>4128</v>
      </c>
      <c r="W568" s="8" t="s">
        <v>292</v>
      </c>
      <c r="X568" s="5" t="s">
        <v>178</v>
      </c>
      <c r="Y568" s="5" t="s">
        <v>179</v>
      </c>
      <c r="Z568" s="5" t="s">
        <v>180</v>
      </c>
      <c r="AA568" s="5" t="s">
        <v>181</v>
      </c>
      <c r="AB568" s="11"/>
    </row>
    <row r="569" spans="1:28" ht="20.100000000000001" customHeight="1" x14ac:dyDescent="0.3">
      <c r="A569" s="5" t="s">
        <v>4129</v>
      </c>
      <c r="B569" s="5" t="s">
        <v>183</v>
      </c>
      <c r="C569" s="6">
        <v>46020</v>
      </c>
      <c r="D569" s="7">
        <v>1500</v>
      </c>
      <c r="E569" s="5" t="s">
        <v>4130</v>
      </c>
      <c r="F569" s="5" t="s">
        <v>4077</v>
      </c>
      <c r="G569" s="8" t="s">
        <v>89</v>
      </c>
      <c r="H569" s="8" t="s">
        <v>18</v>
      </c>
      <c r="I569" s="8" t="s">
        <v>4131</v>
      </c>
      <c r="J569" s="5" t="s">
        <v>214</v>
      </c>
      <c r="K569" s="9" t="s">
        <v>138</v>
      </c>
      <c r="L569" s="9">
        <v>9785171588137</v>
      </c>
      <c r="M569" s="9">
        <v>384</v>
      </c>
      <c r="N569" s="5" t="s">
        <v>4079</v>
      </c>
      <c r="O569" s="8" t="s">
        <v>4080</v>
      </c>
      <c r="P569" s="5" t="s">
        <v>172</v>
      </c>
      <c r="Q569" s="6" t="s">
        <v>4081</v>
      </c>
      <c r="R569" s="6">
        <v>45314</v>
      </c>
      <c r="S569" s="6">
        <v>45314</v>
      </c>
      <c r="T569" s="5" t="s">
        <v>174</v>
      </c>
      <c r="U569" s="5" t="s">
        <v>175</v>
      </c>
      <c r="V569" s="10" t="s">
        <v>4132</v>
      </c>
      <c r="W569" s="8" t="s">
        <v>177</v>
      </c>
      <c r="X569" s="5" t="s">
        <v>178</v>
      </c>
      <c r="Y569" s="5" t="s">
        <v>179</v>
      </c>
      <c r="Z569" s="5" t="s">
        <v>180</v>
      </c>
      <c r="AA569" s="5" t="s">
        <v>1199</v>
      </c>
      <c r="AB569" s="11"/>
    </row>
    <row r="570" spans="1:28" ht="20.100000000000001" customHeight="1" x14ac:dyDescent="0.3">
      <c r="A570" s="5" t="s">
        <v>4133</v>
      </c>
      <c r="B570" s="5" t="s">
        <v>183</v>
      </c>
      <c r="C570" s="6">
        <v>46020</v>
      </c>
      <c r="D570" s="7">
        <v>3000</v>
      </c>
      <c r="E570" s="5" t="s">
        <v>4134</v>
      </c>
      <c r="F570" s="5" t="s">
        <v>4135</v>
      </c>
      <c r="G570" s="8" t="s">
        <v>364</v>
      </c>
      <c r="H570" s="8">
        <v>3</v>
      </c>
      <c r="I570" s="8" t="s">
        <v>4136</v>
      </c>
      <c r="J570" s="5" t="s">
        <v>214</v>
      </c>
      <c r="K570" s="9" t="s">
        <v>119</v>
      </c>
      <c r="L570" s="9">
        <v>9785171652029</v>
      </c>
      <c r="M570" s="9">
        <v>352</v>
      </c>
      <c r="N570" s="5" t="s">
        <v>1674</v>
      </c>
      <c r="O570" s="8" t="s">
        <v>1675</v>
      </c>
      <c r="P570" s="5" t="s">
        <v>200</v>
      </c>
      <c r="Q570" s="6" t="s">
        <v>2674</v>
      </c>
      <c r="R570" s="6">
        <v>45504</v>
      </c>
      <c r="S570" s="6">
        <v>45853</v>
      </c>
      <c r="T570" s="5" t="s">
        <v>174</v>
      </c>
      <c r="U570" s="5" t="s">
        <v>228</v>
      </c>
      <c r="V570" s="10" t="s">
        <v>4137</v>
      </c>
      <c r="W570" s="8" t="s">
        <v>177</v>
      </c>
      <c r="X570" s="5" t="s">
        <v>178</v>
      </c>
      <c r="Y570" s="5" t="s">
        <v>230</v>
      </c>
      <c r="Z570" s="5" t="s">
        <v>518</v>
      </c>
      <c r="AA570" s="5" t="s">
        <v>1134</v>
      </c>
      <c r="AB570" s="11"/>
    </row>
    <row r="571" spans="1:28" ht="20.100000000000001" customHeight="1" x14ac:dyDescent="0.3">
      <c r="A571" s="5" t="s">
        <v>4138</v>
      </c>
      <c r="B571" s="5" t="s">
        <v>163</v>
      </c>
      <c r="C571" s="6">
        <v>46006</v>
      </c>
      <c r="D571" s="7">
        <v>7000</v>
      </c>
      <c r="E571" s="5" t="s">
        <v>4139</v>
      </c>
      <c r="F571" s="5"/>
      <c r="G571" s="8" t="s">
        <v>89</v>
      </c>
      <c r="H571" s="8" t="s">
        <v>18</v>
      </c>
      <c r="I571" s="8" t="s">
        <v>4140</v>
      </c>
      <c r="J571" s="5" t="s">
        <v>238</v>
      </c>
      <c r="K571" s="9" t="s">
        <v>239</v>
      </c>
      <c r="L571" s="9">
        <v>9785171832360</v>
      </c>
      <c r="M571" s="9">
        <v>2</v>
      </c>
      <c r="N571" s="5" t="s">
        <v>4141</v>
      </c>
      <c r="O571" s="8" t="s">
        <v>4142</v>
      </c>
      <c r="P571" s="5" t="s">
        <v>172</v>
      </c>
      <c r="Q571" s="6"/>
      <c r="R571" s="6"/>
      <c r="S571" s="6"/>
      <c r="T571" s="5" t="s">
        <v>243</v>
      </c>
      <c r="U571" s="5" t="s">
        <v>4143</v>
      </c>
      <c r="V571" s="10"/>
      <c r="W571" s="8"/>
      <c r="X571" s="5" t="s">
        <v>247</v>
      </c>
      <c r="Y571" s="5" t="s">
        <v>623</v>
      </c>
      <c r="Z571" s="5" t="s">
        <v>624</v>
      </c>
      <c r="AA571" s="5" t="s">
        <v>4144</v>
      </c>
      <c r="AB571" s="11"/>
    </row>
    <row r="572" spans="1:28" ht="20.100000000000001" customHeight="1" x14ac:dyDescent="0.3">
      <c r="A572" s="5" t="s">
        <v>4145</v>
      </c>
      <c r="B572" s="5" t="s">
        <v>183</v>
      </c>
      <c r="C572" s="6">
        <v>46014</v>
      </c>
      <c r="D572" s="7">
        <v>4000</v>
      </c>
      <c r="E572" s="5" t="s">
        <v>4146</v>
      </c>
      <c r="F572" s="5" t="s">
        <v>4147</v>
      </c>
      <c r="G572" s="8" t="s">
        <v>136</v>
      </c>
      <c r="H572" s="8" t="s">
        <v>18</v>
      </c>
      <c r="I572" s="8" t="s">
        <v>4148</v>
      </c>
      <c r="J572" s="5" t="s">
        <v>238</v>
      </c>
      <c r="K572" s="9" t="s">
        <v>547</v>
      </c>
      <c r="L572" s="9">
        <v>9785171751838</v>
      </c>
      <c r="M572" s="9">
        <v>48</v>
      </c>
      <c r="N572" s="5" t="s">
        <v>2695</v>
      </c>
      <c r="O572" s="8" t="s">
        <v>2696</v>
      </c>
      <c r="P572" s="5" t="s">
        <v>172</v>
      </c>
      <c r="Q572" s="6" t="s">
        <v>4147</v>
      </c>
      <c r="R572" s="6">
        <v>45828</v>
      </c>
      <c r="S572" s="6">
        <v>45828</v>
      </c>
      <c r="T572" s="5" t="s">
        <v>243</v>
      </c>
      <c r="U572" s="5" t="s">
        <v>551</v>
      </c>
      <c r="V572" s="10" t="s">
        <v>4149</v>
      </c>
      <c r="W572" s="8" t="s">
        <v>292</v>
      </c>
      <c r="X572" s="5" t="s">
        <v>293</v>
      </c>
      <c r="Y572" s="5" t="s">
        <v>553</v>
      </c>
      <c r="Z572" s="5" t="s">
        <v>554</v>
      </c>
      <c r="AA572" s="5" t="s">
        <v>894</v>
      </c>
      <c r="AB572" s="11"/>
    </row>
    <row r="573" spans="1:28" ht="20.100000000000001" customHeight="1" x14ac:dyDescent="0.3">
      <c r="A573" s="5" t="s">
        <v>4150</v>
      </c>
      <c r="B573" s="5" t="s">
        <v>163</v>
      </c>
      <c r="C573" s="6">
        <v>46020</v>
      </c>
      <c r="D573" s="7">
        <v>2000</v>
      </c>
      <c r="E573" s="5" t="s">
        <v>4151</v>
      </c>
      <c r="F573" s="5" t="s">
        <v>4152</v>
      </c>
      <c r="G573" s="8" t="s">
        <v>17</v>
      </c>
      <c r="H573" s="8" t="s">
        <v>18</v>
      </c>
      <c r="I573" s="8" t="s">
        <v>4153</v>
      </c>
      <c r="J573" s="5" t="s">
        <v>354</v>
      </c>
      <c r="K573" s="9" t="s">
        <v>342</v>
      </c>
      <c r="L573" s="9">
        <v>9785171637972</v>
      </c>
      <c r="M573" s="9">
        <v>352</v>
      </c>
      <c r="N573" s="5" t="s">
        <v>3034</v>
      </c>
      <c r="O573" s="8" t="s">
        <v>3035</v>
      </c>
      <c r="P573" s="5" t="s">
        <v>172</v>
      </c>
      <c r="Q573" s="6" t="s">
        <v>4154</v>
      </c>
      <c r="R573" s="6"/>
      <c r="S573" s="6"/>
      <c r="T573" s="5" t="s">
        <v>201</v>
      </c>
      <c r="U573" s="5" t="s">
        <v>345</v>
      </c>
      <c r="V573" s="10" t="s">
        <v>4155</v>
      </c>
      <c r="W573" s="8" t="s">
        <v>177</v>
      </c>
      <c r="X573" s="5" t="s">
        <v>205</v>
      </c>
      <c r="Y573" s="5" t="s">
        <v>602</v>
      </c>
      <c r="Z573" s="5" t="s">
        <v>1181</v>
      </c>
      <c r="AA573" s="5" t="s">
        <v>1182</v>
      </c>
      <c r="AB573" s="11"/>
    </row>
    <row r="574" spans="1:28" ht="20.100000000000001" customHeight="1" x14ac:dyDescent="0.3">
      <c r="A574" s="5" t="s">
        <v>4156</v>
      </c>
      <c r="B574" s="5" t="s">
        <v>183</v>
      </c>
      <c r="C574" s="6">
        <v>45996</v>
      </c>
      <c r="D574" s="7">
        <v>2000</v>
      </c>
      <c r="E574" s="5" t="s">
        <v>4157</v>
      </c>
      <c r="F574" s="5" t="s">
        <v>4158</v>
      </c>
      <c r="G574" s="8" t="s">
        <v>89</v>
      </c>
      <c r="H574" s="8" t="s">
        <v>18</v>
      </c>
      <c r="I574" s="8" t="s">
        <v>4159</v>
      </c>
      <c r="J574" s="5" t="s">
        <v>354</v>
      </c>
      <c r="K574" s="9" t="s">
        <v>79</v>
      </c>
      <c r="L574" s="9">
        <v>9785171643270</v>
      </c>
      <c r="M574" s="9">
        <v>384</v>
      </c>
      <c r="N574" s="5" t="s">
        <v>4160</v>
      </c>
      <c r="O574" s="8" t="s">
        <v>4161</v>
      </c>
      <c r="P574" s="5" t="s">
        <v>172</v>
      </c>
      <c r="Q574" s="6" t="s">
        <v>4162</v>
      </c>
      <c r="R574" s="6">
        <v>45700</v>
      </c>
      <c r="S574" s="6">
        <v>45700</v>
      </c>
      <c r="T574" s="5" t="s">
        <v>174</v>
      </c>
      <c r="U574" s="5" t="s">
        <v>1484</v>
      </c>
      <c r="V574" s="10" t="s">
        <v>4163</v>
      </c>
      <c r="W574" s="8" t="s">
        <v>394</v>
      </c>
      <c r="X574" s="5" t="s">
        <v>178</v>
      </c>
      <c r="Y574" s="5" t="s">
        <v>496</v>
      </c>
      <c r="Z574" s="5" t="s">
        <v>528</v>
      </c>
      <c r="AA574" s="5" t="s">
        <v>498</v>
      </c>
      <c r="AB574" s="11"/>
    </row>
    <row r="575" spans="1:28" ht="20.100000000000001" customHeight="1" x14ac:dyDescent="0.3">
      <c r="A575" s="5" t="s">
        <v>4164</v>
      </c>
      <c r="B575" s="5" t="s">
        <v>163</v>
      </c>
      <c r="C575" s="6">
        <v>45999</v>
      </c>
      <c r="D575" s="7">
        <v>2000</v>
      </c>
      <c r="E575" s="5" t="s">
        <v>4165</v>
      </c>
      <c r="F575" s="5" t="s">
        <v>4166</v>
      </c>
      <c r="G575" s="8" t="s">
        <v>89</v>
      </c>
      <c r="H575" s="8" t="s">
        <v>18</v>
      </c>
      <c r="I575" s="8" t="s">
        <v>4167</v>
      </c>
      <c r="J575" s="5" t="s">
        <v>168</v>
      </c>
      <c r="K575" s="9" t="s">
        <v>901</v>
      </c>
      <c r="L575" s="9">
        <v>9785171564018</v>
      </c>
      <c r="M575" s="9">
        <v>240</v>
      </c>
      <c r="N575" s="5" t="s">
        <v>4168</v>
      </c>
      <c r="O575" s="8" t="s">
        <v>4169</v>
      </c>
      <c r="P575" s="5" t="s">
        <v>172</v>
      </c>
      <c r="Q575" s="6" t="s">
        <v>4170</v>
      </c>
      <c r="R575" s="6"/>
      <c r="S575" s="6"/>
      <c r="T575" s="5" t="s">
        <v>201</v>
      </c>
      <c r="U575" s="5" t="s">
        <v>1034</v>
      </c>
      <c r="V575" s="10" t="s">
        <v>4171</v>
      </c>
      <c r="W575" s="8" t="s">
        <v>394</v>
      </c>
      <c r="X575" s="5" t="s">
        <v>205</v>
      </c>
      <c r="Y575" s="5" t="s">
        <v>1036</v>
      </c>
      <c r="Z575" s="5" t="s">
        <v>1037</v>
      </c>
      <c r="AA575" s="5" t="s">
        <v>1037</v>
      </c>
      <c r="AB575" s="11"/>
    </row>
    <row r="576" spans="1:28" ht="20.100000000000001" customHeight="1" x14ac:dyDescent="0.3">
      <c r="A576" s="5" t="s">
        <v>4172</v>
      </c>
      <c r="B576" s="5" t="s">
        <v>183</v>
      </c>
      <c r="C576" s="6">
        <v>46020</v>
      </c>
      <c r="D576" s="7">
        <v>3000</v>
      </c>
      <c r="E576" s="5" t="s">
        <v>4173</v>
      </c>
      <c r="F576" s="5" t="s">
        <v>4174</v>
      </c>
      <c r="G576" s="8" t="s">
        <v>17</v>
      </c>
      <c r="H576" s="8" t="s">
        <v>18</v>
      </c>
      <c r="I576" s="8" t="s">
        <v>4175</v>
      </c>
      <c r="J576" s="5" t="s">
        <v>168</v>
      </c>
      <c r="K576" s="9" t="s">
        <v>187</v>
      </c>
      <c r="L576" s="9">
        <v>9785171660833</v>
      </c>
      <c r="M576" s="9">
        <v>416</v>
      </c>
      <c r="N576" s="5" t="s">
        <v>4176</v>
      </c>
      <c r="O576" s="8" t="s">
        <v>4177</v>
      </c>
      <c r="P576" s="5" t="s">
        <v>172</v>
      </c>
      <c r="Q576" s="6" t="s">
        <v>4178</v>
      </c>
      <c r="R576" s="6">
        <v>45545</v>
      </c>
      <c r="S576" s="6">
        <v>45946</v>
      </c>
      <c r="T576" s="5" t="s">
        <v>174</v>
      </c>
      <c r="U576" s="5" t="s">
        <v>191</v>
      </c>
      <c r="V576" s="10" t="s">
        <v>4179</v>
      </c>
      <c r="W576" s="8" t="s">
        <v>394</v>
      </c>
      <c r="X576" s="5" t="s">
        <v>178</v>
      </c>
      <c r="Y576" s="5" t="s">
        <v>179</v>
      </c>
      <c r="Z576" s="5" t="s">
        <v>180</v>
      </c>
      <c r="AA576" s="5" t="s">
        <v>181</v>
      </c>
      <c r="AB576" s="11"/>
    </row>
    <row r="577" spans="1:28" ht="20.100000000000001" customHeight="1" x14ac:dyDescent="0.3">
      <c r="A577" s="5" t="s">
        <v>4180</v>
      </c>
      <c r="B577" s="5" t="s">
        <v>183</v>
      </c>
      <c r="C577" s="6">
        <v>46020</v>
      </c>
      <c r="D577" s="7">
        <v>3000</v>
      </c>
      <c r="E577" s="5" t="s">
        <v>4181</v>
      </c>
      <c r="F577" s="5" t="s">
        <v>3081</v>
      </c>
      <c r="G577" s="8" t="s">
        <v>364</v>
      </c>
      <c r="H577" s="8">
        <v>3</v>
      </c>
      <c r="I577" s="8" t="s">
        <v>4182</v>
      </c>
      <c r="J577" s="5" t="s">
        <v>238</v>
      </c>
      <c r="K577" s="9" t="s">
        <v>513</v>
      </c>
      <c r="L577" s="9">
        <v>9785171098841</v>
      </c>
      <c r="M577" s="9">
        <v>320</v>
      </c>
      <c r="N577" s="5" t="s">
        <v>706</v>
      </c>
      <c r="O577" s="8" t="s">
        <v>707</v>
      </c>
      <c r="P577" s="5" t="s">
        <v>200</v>
      </c>
      <c r="Q577" s="6" t="s">
        <v>3083</v>
      </c>
      <c r="R577" s="6">
        <v>43313</v>
      </c>
      <c r="S577" s="6">
        <v>45727</v>
      </c>
      <c r="T577" s="5" t="s">
        <v>174</v>
      </c>
      <c r="U577" s="5" t="s">
        <v>709</v>
      </c>
      <c r="V577" s="10" t="s">
        <v>4183</v>
      </c>
      <c r="W577" s="8" t="s">
        <v>177</v>
      </c>
      <c r="X577" s="5" t="s">
        <v>205</v>
      </c>
      <c r="Y577" s="5" t="s">
        <v>955</v>
      </c>
      <c r="Z577" s="5" t="s">
        <v>603</v>
      </c>
      <c r="AA577" s="5" t="s">
        <v>603</v>
      </c>
      <c r="AB577" s="11"/>
    </row>
    <row r="578" spans="1:28" ht="20.100000000000001" customHeight="1" x14ac:dyDescent="0.3">
      <c r="A578" s="5" t="s">
        <v>4184</v>
      </c>
      <c r="B578" s="5" t="s">
        <v>183</v>
      </c>
      <c r="C578" s="6">
        <v>45996</v>
      </c>
      <c r="D578" s="7">
        <v>2000</v>
      </c>
      <c r="E578" s="5" t="s">
        <v>4185</v>
      </c>
      <c r="F578" s="5" t="s">
        <v>4186</v>
      </c>
      <c r="G578" s="8" t="s">
        <v>364</v>
      </c>
      <c r="H578" s="8">
        <v>3</v>
      </c>
      <c r="I578" s="8" t="s">
        <v>4187</v>
      </c>
      <c r="J578" s="5" t="s">
        <v>354</v>
      </c>
      <c r="K578" s="9" t="s">
        <v>1042</v>
      </c>
      <c r="L578" s="9">
        <v>9785171564698</v>
      </c>
      <c r="M578" s="9">
        <v>256</v>
      </c>
      <c r="N578" s="5" t="s">
        <v>570</v>
      </c>
      <c r="O578" s="8" t="s">
        <v>571</v>
      </c>
      <c r="P578" s="5" t="s">
        <v>200</v>
      </c>
      <c r="Q578" s="6" t="s">
        <v>4188</v>
      </c>
      <c r="R578" s="6">
        <v>45079</v>
      </c>
      <c r="S578" s="6">
        <v>45576</v>
      </c>
      <c r="T578" s="5" t="s">
        <v>201</v>
      </c>
      <c r="U578" s="5" t="s">
        <v>345</v>
      </c>
      <c r="V578" s="10" t="s">
        <v>4189</v>
      </c>
      <c r="W578" s="8" t="s">
        <v>177</v>
      </c>
      <c r="X578" s="5" t="s">
        <v>205</v>
      </c>
      <c r="Y578" s="5" t="s">
        <v>206</v>
      </c>
      <c r="Z578" s="5" t="s">
        <v>1086</v>
      </c>
      <c r="AA578" s="5" t="s">
        <v>1574</v>
      </c>
      <c r="AB578" s="11"/>
    </row>
    <row r="579" spans="1:28" ht="20.100000000000001" customHeight="1" x14ac:dyDescent="0.3">
      <c r="A579" s="5" t="s">
        <v>4190</v>
      </c>
      <c r="B579" s="5" t="s">
        <v>163</v>
      </c>
      <c r="C579" s="6">
        <v>45992</v>
      </c>
      <c r="D579" s="7">
        <v>2500</v>
      </c>
      <c r="E579" s="5" t="s">
        <v>4191</v>
      </c>
      <c r="F579" s="5" t="s">
        <v>4192</v>
      </c>
      <c r="G579" s="8" t="s">
        <v>17</v>
      </c>
      <c r="H579" s="8" t="s">
        <v>18</v>
      </c>
      <c r="I579" s="8" t="s">
        <v>4193</v>
      </c>
      <c r="J579" s="5" t="s">
        <v>168</v>
      </c>
      <c r="K579" s="9" t="s">
        <v>169</v>
      </c>
      <c r="L579" s="9">
        <v>9785171642419</v>
      </c>
      <c r="M579" s="9">
        <v>544</v>
      </c>
      <c r="N579" s="5" t="s">
        <v>4194</v>
      </c>
      <c r="O579" s="8" t="s">
        <v>4195</v>
      </c>
      <c r="P579" s="5" t="s">
        <v>172</v>
      </c>
      <c r="Q579" s="6" t="s">
        <v>4196</v>
      </c>
      <c r="R579" s="6"/>
      <c r="S579" s="6"/>
      <c r="T579" s="5" t="s">
        <v>174</v>
      </c>
      <c r="U579" s="5" t="s">
        <v>485</v>
      </c>
      <c r="V579" s="10" t="s">
        <v>4197</v>
      </c>
      <c r="W579" s="8" t="s">
        <v>394</v>
      </c>
      <c r="X579" s="5" t="s">
        <v>178</v>
      </c>
      <c r="Y579" s="5" t="s">
        <v>230</v>
      </c>
      <c r="Z579" s="5" t="s">
        <v>518</v>
      </c>
      <c r="AA579" s="5" t="s">
        <v>1134</v>
      </c>
      <c r="AB579" s="11"/>
    </row>
    <row r="580" spans="1:28" ht="20.100000000000001" customHeight="1" x14ac:dyDescent="0.3">
      <c r="A580" s="5" t="s">
        <v>4198</v>
      </c>
      <c r="B580" s="5" t="s">
        <v>163</v>
      </c>
      <c r="C580" s="6">
        <v>45993</v>
      </c>
      <c r="D580" s="7">
        <v>3000</v>
      </c>
      <c r="E580" s="5" t="s">
        <v>4199</v>
      </c>
      <c r="F580" s="5" t="s">
        <v>4200</v>
      </c>
      <c r="G580" s="8" t="s">
        <v>236</v>
      </c>
      <c r="H580" s="8" t="s">
        <v>18</v>
      </c>
      <c r="I580" s="8" t="s">
        <v>4201</v>
      </c>
      <c r="J580" s="5" t="s">
        <v>168</v>
      </c>
      <c r="K580" s="9" t="s">
        <v>873</v>
      </c>
      <c r="L580" s="9">
        <v>9785171728052</v>
      </c>
      <c r="M580" s="9">
        <v>192</v>
      </c>
      <c r="N580" s="5" t="s">
        <v>4202</v>
      </c>
      <c r="O580" s="8" t="s">
        <v>4203</v>
      </c>
      <c r="P580" s="5" t="s">
        <v>172</v>
      </c>
      <c r="Q580" s="6" t="s">
        <v>4200</v>
      </c>
      <c r="R580" s="6"/>
      <c r="S580" s="6"/>
      <c r="T580" s="5" t="s">
        <v>243</v>
      </c>
      <c r="U580" s="5" t="s">
        <v>1248</v>
      </c>
      <c r="V580" s="10" t="s">
        <v>4204</v>
      </c>
      <c r="W580" s="8" t="s">
        <v>246</v>
      </c>
      <c r="X580" s="5" t="s">
        <v>293</v>
      </c>
      <c r="Y580" s="5" t="s">
        <v>1250</v>
      </c>
      <c r="Z580" s="5" t="s">
        <v>2180</v>
      </c>
      <c r="AA580" s="5" t="s">
        <v>2180</v>
      </c>
      <c r="AB580" s="11"/>
    </row>
    <row r="581" spans="1:28" ht="20.100000000000001" customHeight="1" x14ac:dyDescent="0.3">
      <c r="A581" s="5" t="s">
        <v>4205</v>
      </c>
      <c r="B581" s="5" t="s">
        <v>163</v>
      </c>
      <c r="C581" s="6">
        <v>46009</v>
      </c>
      <c r="D581" s="7">
        <v>2500</v>
      </c>
      <c r="E581" s="5" t="s">
        <v>4206</v>
      </c>
      <c r="F581" s="5" t="s">
        <v>4207</v>
      </c>
      <c r="G581" s="8" t="s">
        <v>17</v>
      </c>
      <c r="H581" s="8" t="s">
        <v>18</v>
      </c>
      <c r="I581" s="8" t="s">
        <v>4208</v>
      </c>
      <c r="J581" s="5" t="s">
        <v>168</v>
      </c>
      <c r="K581" s="9" t="s">
        <v>169</v>
      </c>
      <c r="L581" s="9">
        <v>9785171778842</v>
      </c>
      <c r="M581" s="9">
        <v>544</v>
      </c>
      <c r="N581" s="5" t="s">
        <v>4194</v>
      </c>
      <c r="O581" s="8" t="s">
        <v>4195</v>
      </c>
      <c r="P581" s="5" t="s">
        <v>172</v>
      </c>
      <c r="Q581" s="6" t="s">
        <v>4209</v>
      </c>
      <c r="R581" s="6"/>
      <c r="S581" s="6"/>
      <c r="T581" s="5" t="s">
        <v>174</v>
      </c>
      <c r="U581" s="5" t="s">
        <v>485</v>
      </c>
      <c r="V581" s="10" t="s">
        <v>4210</v>
      </c>
      <c r="W581" s="8" t="s">
        <v>394</v>
      </c>
      <c r="X581" s="5" t="s">
        <v>178</v>
      </c>
      <c r="Y581" s="5" t="s">
        <v>230</v>
      </c>
      <c r="Z581" s="5" t="s">
        <v>518</v>
      </c>
      <c r="AA581" s="5" t="s">
        <v>1134</v>
      </c>
      <c r="AB581" s="11"/>
    </row>
    <row r="582" spans="1:28" ht="20.100000000000001" customHeight="1" x14ac:dyDescent="0.3">
      <c r="A582" s="5" t="s">
        <v>4211</v>
      </c>
      <c r="B582" s="5" t="s">
        <v>183</v>
      </c>
      <c r="C582" s="6">
        <v>46001</v>
      </c>
      <c r="D582" s="7">
        <v>3000</v>
      </c>
      <c r="E582" s="5" t="s">
        <v>4212</v>
      </c>
      <c r="F582" s="5" t="s">
        <v>912</v>
      </c>
      <c r="G582" s="8" t="s">
        <v>731</v>
      </c>
      <c r="H582" s="8">
        <v>3</v>
      </c>
      <c r="I582" s="8" t="s">
        <v>4213</v>
      </c>
      <c r="J582" s="5" t="s">
        <v>214</v>
      </c>
      <c r="K582" s="9" t="s">
        <v>63</v>
      </c>
      <c r="L582" s="9">
        <v>9785170955527</v>
      </c>
      <c r="M582" s="9">
        <v>320</v>
      </c>
      <c r="N582" s="5" t="s">
        <v>914</v>
      </c>
      <c r="O582" s="8" t="s">
        <v>915</v>
      </c>
      <c r="P582" s="5" t="s">
        <v>200</v>
      </c>
      <c r="Q582" s="6" t="s">
        <v>916</v>
      </c>
      <c r="R582" s="6">
        <v>42524</v>
      </c>
      <c r="S582" s="6">
        <v>45463</v>
      </c>
      <c r="T582" s="5" t="s">
        <v>174</v>
      </c>
      <c r="U582" s="5" t="s">
        <v>494</v>
      </c>
      <c r="V582" s="10" t="s">
        <v>4214</v>
      </c>
      <c r="W582" s="8" t="s">
        <v>177</v>
      </c>
      <c r="X582" s="5" t="s">
        <v>178</v>
      </c>
      <c r="Y582" s="5" t="s">
        <v>918</v>
      </c>
      <c r="Z582" s="5" t="s">
        <v>919</v>
      </c>
      <c r="AA582" s="5" t="s">
        <v>919</v>
      </c>
      <c r="AB582" s="11"/>
    </row>
    <row r="583" spans="1:28" ht="20.100000000000001" customHeight="1" x14ac:dyDescent="0.3">
      <c r="A583" s="5" t="s">
        <v>4215</v>
      </c>
      <c r="B583" s="5" t="s">
        <v>183</v>
      </c>
      <c r="C583" s="6">
        <v>46000</v>
      </c>
      <c r="D583" s="7">
        <v>2000</v>
      </c>
      <c r="E583" s="5" t="s">
        <v>4216</v>
      </c>
      <c r="F583" s="5" t="s">
        <v>1129</v>
      </c>
      <c r="G583" s="8" t="s">
        <v>17</v>
      </c>
      <c r="H583" s="8" t="s">
        <v>18</v>
      </c>
      <c r="I583" s="8" t="s">
        <v>4217</v>
      </c>
      <c r="J583" s="5" t="s">
        <v>238</v>
      </c>
      <c r="K583" s="9" t="s">
        <v>761</v>
      </c>
      <c r="L583" s="9">
        <v>9785170642885</v>
      </c>
      <c r="M583" s="9">
        <v>800</v>
      </c>
      <c r="N583" s="5" t="s">
        <v>1551</v>
      </c>
      <c r="O583" s="8" t="s">
        <v>1552</v>
      </c>
      <c r="P583" s="5" t="s">
        <v>172</v>
      </c>
      <c r="Q583" s="6" t="s">
        <v>37</v>
      </c>
      <c r="R583" s="6">
        <v>40315</v>
      </c>
      <c r="S583" s="6">
        <v>44732</v>
      </c>
      <c r="T583" s="5" t="s">
        <v>174</v>
      </c>
      <c r="U583" s="5" t="s">
        <v>776</v>
      </c>
      <c r="V583" s="10" t="s">
        <v>4218</v>
      </c>
      <c r="W583" s="8" t="s">
        <v>177</v>
      </c>
      <c r="X583" s="5" t="s">
        <v>178</v>
      </c>
      <c r="Y583" s="5" t="s">
        <v>230</v>
      </c>
      <c r="Z583" s="5" t="s">
        <v>518</v>
      </c>
      <c r="AA583" s="5" t="s">
        <v>1134</v>
      </c>
      <c r="AB583" s="11"/>
    </row>
    <row r="584" spans="1:28" ht="20.100000000000001" customHeight="1" x14ac:dyDescent="0.3">
      <c r="A584" s="5" t="s">
        <v>4219</v>
      </c>
      <c r="B584" s="5" t="s">
        <v>183</v>
      </c>
      <c r="C584" s="6">
        <v>45996</v>
      </c>
      <c r="D584" s="7">
        <v>3000</v>
      </c>
      <c r="E584" s="5" t="s">
        <v>4220</v>
      </c>
      <c r="F584" s="5" t="s">
        <v>4221</v>
      </c>
      <c r="G584" s="8" t="s">
        <v>166</v>
      </c>
      <c r="H584" s="8">
        <v>3</v>
      </c>
      <c r="I584" s="8" t="s">
        <v>4222</v>
      </c>
      <c r="J584" s="5" t="s">
        <v>168</v>
      </c>
      <c r="K584" s="9" t="s">
        <v>342</v>
      </c>
      <c r="L584" s="9">
        <v>9785171638115</v>
      </c>
      <c r="M584" s="9">
        <v>256</v>
      </c>
      <c r="N584" s="5" t="s">
        <v>4223</v>
      </c>
      <c r="O584" s="8" t="s">
        <v>4224</v>
      </c>
      <c r="P584" s="5" t="s">
        <v>200</v>
      </c>
      <c r="Q584" s="6" t="s">
        <v>4225</v>
      </c>
      <c r="R584" s="6">
        <v>45848</v>
      </c>
      <c r="S584" s="6">
        <v>45931</v>
      </c>
      <c r="T584" s="5" t="s">
        <v>201</v>
      </c>
      <c r="U584" s="5" t="s">
        <v>1010</v>
      </c>
      <c r="V584" s="10" t="s">
        <v>4226</v>
      </c>
      <c r="W584" s="8" t="s">
        <v>177</v>
      </c>
      <c r="X584" s="5" t="s">
        <v>205</v>
      </c>
      <c r="Y584" s="5" t="s">
        <v>843</v>
      </c>
      <c r="Z584" s="5" t="s">
        <v>2143</v>
      </c>
      <c r="AA584" s="5" t="s">
        <v>2144</v>
      </c>
      <c r="AB584" s="11"/>
    </row>
    <row r="585" spans="1:28" ht="20.100000000000001" customHeight="1" x14ac:dyDescent="0.3">
      <c r="A585" s="5" t="s">
        <v>4227</v>
      </c>
      <c r="B585" s="5" t="s">
        <v>183</v>
      </c>
      <c r="C585" s="6">
        <v>46008</v>
      </c>
      <c r="D585" s="7">
        <v>3000</v>
      </c>
      <c r="E585" s="5" t="s">
        <v>4228</v>
      </c>
      <c r="F585" s="5" t="s">
        <v>4229</v>
      </c>
      <c r="G585" s="8" t="s">
        <v>285</v>
      </c>
      <c r="H585" s="8">
        <v>3</v>
      </c>
      <c r="I585" s="8" t="s">
        <v>4230</v>
      </c>
      <c r="J585" s="5" t="s">
        <v>238</v>
      </c>
      <c r="K585" s="9" t="s">
        <v>239</v>
      </c>
      <c r="L585" s="9">
        <v>9785171627843</v>
      </c>
      <c r="M585" s="9">
        <v>48</v>
      </c>
      <c r="N585" s="5" t="s">
        <v>4231</v>
      </c>
      <c r="O585" s="8" t="s">
        <v>4232</v>
      </c>
      <c r="P585" s="5" t="s">
        <v>200</v>
      </c>
      <c r="Q585" s="6" t="s">
        <v>4229</v>
      </c>
      <c r="R585" s="6">
        <v>45733</v>
      </c>
      <c r="S585" s="6">
        <v>45733</v>
      </c>
      <c r="T585" s="5" t="s">
        <v>243</v>
      </c>
      <c r="U585" s="5" t="s">
        <v>926</v>
      </c>
      <c r="V585" s="10" t="s">
        <v>4233</v>
      </c>
      <c r="W585" s="8" t="s">
        <v>292</v>
      </c>
      <c r="X585" s="5" t="s">
        <v>293</v>
      </c>
      <c r="Y585" s="5" t="s">
        <v>553</v>
      </c>
      <c r="Z585" s="5" t="s">
        <v>554</v>
      </c>
      <c r="AA585" s="5" t="s">
        <v>894</v>
      </c>
      <c r="AB585" s="11"/>
    </row>
    <row r="586" spans="1:28" ht="20.100000000000001" customHeight="1" x14ac:dyDescent="0.3">
      <c r="A586" s="5" t="s">
        <v>4234</v>
      </c>
      <c r="B586" s="5" t="s">
        <v>183</v>
      </c>
      <c r="C586" s="6">
        <v>46003</v>
      </c>
      <c r="D586" s="7">
        <v>3000</v>
      </c>
      <c r="E586" s="5" t="s">
        <v>4235</v>
      </c>
      <c r="F586" s="5" t="s">
        <v>4236</v>
      </c>
      <c r="G586" s="8" t="s">
        <v>236</v>
      </c>
      <c r="H586" s="8" t="s">
        <v>18</v>
      </c>
      <c r="I586" s="8" t="s">
        <v>4237</v>
      </c>
      <c r="J586" s="5" t="s">
        <v>238</v>
      </c>
      <c r="K586" s="9" t="s">
        <v>873</v>
      </c>
      <c r="L586" s="9">
        <v>9785171376604</v>
      </c>
      <c r="M586" s="9">
        <v>112</v>
      </c>
      <c r="N586" s="5" t="s">
        <v>4238</v>
      </c>
      <c r="O586" s="8" t="s">
        <v>4239</v>
      </c>
      <c r="P586" s="5" t="s">
        <v>172</v>
      </c>
      <c r="Q586" s="6" t="s">
        <v>4236</v>
      </c>
      <c r="R586" s="6">
        <v>44897</v>
      </c>
      <c r="S586" s="6">
        <v>45686</v>
      </c>
      <c r="T586" s="5" t="s">
        <v>243</v>
      </c>
      <c r="U586" s="5" t="s">
        <v>876</v>
      </c>
      <c r="V586" s="10" t="s">
        <v>4240</v>
      </c>
      <c r="W586" s="8" t="s">
        <v>292</v>
      </c>
      <c r="X586" s="5" t="s">
        <v>293</v>
      </c>
      <c r="Y586" s="5" t="s">
        <v>1250</v>
      </c>
      <c r="Z586" s="5" t="s">
        <v>1251</v>
      </c>
      <c r="AA586" s="5" t="s">
        <v>1251</v>
      </c>
      <c r="AB586" s="11"/>
    </row>
    <row r="587" spans="1:28" ht="20.100000000000001" customHeight="1" x14ac:dyDescent="0.3">
      <c r="A587" s="5" t="s">
        <v>4241</v>
      </c>
      <c r="B587" s="5" t="s">
        <v>183</v>
      </c>
      <c r="C587" s="6">
        <v>46016</v>
      </c>
      <c r="D587" s="7">
        <v>3000</v>
      </c>
      <c r="E587" s="5" t="s">
        <v>4242</v>
      </c>
      <c r="F587" s="5" t="s">
        <v>1129</v>
      </c>
      <c r="G587" s="8" t="s">
        <v>89</v>
      </c>
      <c r="H587" s="8" t="s">
        <v>18</v>
      </c>
      <c r="I587" s="8" t="s">
        <v>4243</v>
      </c>
      <c r="J587" s="5" t="s">
        <v>238</v>
      </c>
      <c r="K587" s="9" t="s">
        <v>761</v>
      </c>
      <c r="L587" s="9">
        <v>9785171479039</v>
      </c>
      <c r="M587" s="9">
        <v>512</v>
      </c>
      <c r="N587" s="5" t="s">
        <v>1565</v>
      </c>
      <c r="O587" s="8" t="s">
        <v>1566</v>
      </c>
      <c r="P587" s="5" t="s">
        <v>172</v>
      </c>
      <c r="Q587" s="6" t="s">
        <v>37</v>
      </c>
      <c r="R587" s="6">
        <v>44909</v>
      </c>
      <c r="S587" s="6">
        <v>45813</v>
      </c>
      <c r="T587" s="5" t="s">
        <v>174</v>
      </c>
      <c r="U587" s="5" t="s">
        <v>776</v>
      </c>
      <c r="V587" s="10" t="s">
        <v>4244</v>
      </c>
      <c r="W587" s="8" t="s">
        <v>177</v>
      </c>
      <c r="X587" s="5" t="s">
        <v>178</v>
      </c>
      <c r="Y587" s="5" t="s">
        <v>230</v>
      </c>
      <c r="Z587" s="5" t="s">
        <v>518</v>
      </c>
      <c r="AA587" s="5" t="s">
        <v>1134</v>
      </c>
      <c r="AB587" s="11"/>
    </row>
    <row r="588" spans="1:28" ht="20.100000000000001" customHeight="1" x14ac:dyDescent="0.3">
      <c r="A588" s="5" t="s">
        <v>4245</v>
      </c>
      <c r="B588" s="5" t="s">
        <v>163</v>
      </c>
      <c r="C588" s="6">
        <v>46016</v>
      </c>
      <c r="D588" s="7">
        <v>3000</v>
      </c>
      <c r="E588" s="5" t="s">
        <v>4246</v>
      </c>
      <c r="F588" s="5" t="s">
        <v>4247</v>
      </c>
      <c r="G588" s="8" t="s">
        <v>89</v>
      </c>
      <c r="H588" s="8" t="s">
        <v>18</v>
      </c>
      <c r="I588" s="8" t="s">
        <v>4248</v>
      </c>
      <c r="J588" s="5" t="s">
        <v>168</v>
      </c>
      <c r="K588" s="9" t="s">
        <v>239</v>
      </c>
      <c r="L588" s="9">
        <v>9785171806521</v>
      </c>
      <c r="M588" s="9">
        <v>272</v>
      </c>
      <c r="N588" s="5" t="s">
        <v>4249</v>
      </c>
      <c r="O588" s="8" t="s">
        <v>4250</v>
      </c>
      <c r="P588" s="5" t="s">
        <v>172</v>
      </c>
      <c r="Q588" s="6" t="s">
        <v>4247</v>
      </c>
      <c r="R588" s="6"/>
      <c r="S588" s="6"/>
      <c r="T588" s="5" t="s">
        <v>243</v>
      </c>
      <c r="U588" s="5" t="s">
        <v>876</v>
      </c>
      <c r="V588" s="10" t="s">
        <v>4251</v>
      </c>
      <c r="W588" s="8" t="s">
        <v>246</v>
      </c>
      <c r="X588" s="5" t="s">
        <v>293</v>
      </c>
      <c r="Y588" s="5" t="s">
        <v>553</v>
      </c>
      <c r="Z588" s="5" t="s">
        <v>692</v>
      </c>
      <c r="AA588" s="5" t="s">
        <v>692</v>
      </c>
      <c r="AB588" s="11"/>
    </row>
    <row r="589" spans="1:28" ht="20.100000000000001" customHeight="1" x14ac:dyDescent="0.3">
      <c r="A589" s="5" t="s">
        <v>4252</v>
      </c>
      <c r="B589" s="5" t="s">
        <v>163</v>
      </c>
      <c r="C589" s="6">
        <v>46006</v>
      </c>
      <c r="D589" s="7">
        <v>7000</v>
      </c>
      <c r="E589" s="5" t="s">
        <v>4253</v>
      </c>
      <c r="F589" s="5" t="s">
        <v>4254</v>
      </c>
      <c r="G589" s="8" t="s">
        <v>398</v>
      </c>
      <c r="H589" s="8" t="s">
        <v>18</v>
      </c>
      <c r="I589" s="8" t="s">
        <v>4255</v>
      </c>
      <c r="J589" s="5" t="s">
        <v>354</v>
      </c>
      <c r="K589" s="9" t="s">
        <v>79</v>
      </c>
      <c r="L589" s="9">
        <v>9785171767068</v>
      </c>
      <c r="M589" s="9">
        <v>992</v>
      </c>
      <c r="N589" s="5" t="s">
        <v>4256</v>
      </c>
      <c r="O589" s="8" t="s">
        <v>4257</v>
      </c>
      <c r="P589" s="5" t="s">
        <v>172</v>
      </c>
      <c r="Q589" s="6" t="s">
        <v>4258</v>
      </c>
      <c r="R589" s="6"/>
      <c r="S589" s="6"/>
      <c r="T589" s="5" t="s">
        <v>174</v>
      </c>
      <c r="U589" s="5" t="s">
        <v>485</v>
      </c>
      <c r="V589" s="10" t="s">
        <v>4259</v>
      </c>
      <c r="W589" s="8" t="s">
        <v>394</v>
      </c>
      <c r="X589" s="5" t="s">
        <v>178</v>
      </c>
      <c r="Y589" s="5" t="s">
        <v>496</v>
      </c>
      <c r="Z589" s="5" t="s">
        <v>528</v>
      </c>
      <c r="AA589" s="5" t="s">
        <v>529</v>
      </c>
      <c r="AB589" s="11"/>
    </row>
    <row r="590" spans="1:28" ht="20.100000000000001" customHeight="1" x14ac:dyDescent="0.3">
      <c r="A590" s="5" t="s">
        <v>4260</v>
      </c>
      <c r="B590" s="5" t="s">
        <v>183</v>
      </c>
      <c r="C590" s="6">
        <v>45994</v>
      </c>
      <c r="D590" s="7">
        <v>2000</v>
      </c>
      <c r="E590" s="5" t="s">
        <v>4261</v>
      </c>
      <c r="F590" s="5" t="s">
        <v>4262</v>
      </c>
      <c r="G590" s="8" t="s">
        <v>17</v>
      </c>
      <c r="H590" s="8" t="s">
        <v>18</v>
      </c>
      <c r="I590" s="8" t="s">
        <v>4263</v>
      </c>
      <c r="J590" s="5" t="s">
        <v>168</v>
      </c>
      <c r="K590" s="9" t="s">
        <v>79</v>
      </c>
      <c r="L590" s="9">
        <v>9785171609467</v>
      </c>
      <c r="M590" s="9">
        <v>448</v>
      </c>
      <c r="N590" s="5" t="s">
        <v>4264</v>
      </c>
      <c r="O590" s="8" t="s">
        <v>4265</v>
      </c>
      <c r="P590" s="5" t="s">
        <v>172</v>
      </c>
      <c r="Q590" s="6" t="s">
        <v>4266</v>
      </c>
      <c r="R590" s="6">
        <v>45400</v>
      </c>
      <c r="S590" s="6">
        <v>45400</v>
      </c>
      <c r="T590" s="5" t="s">
        <v>174</v>
      </c>
      <c r="U590" s="5" t="s">
        <v>526</v>
      </c>
      <c r="V590" s="10" t="s">
        <v>4267</v>
      </c>
      <c r="W590" s="8" t="s">
        <v>394</v>
      </c>
      <c r="X590" s="5" t="s">
        <v>178</v>
      </c>
      <c r="Y590" s="5" t="s">
        <v>496</v>
      </c>
      <c r="Z590" s="5" t="s">
        <v>497</v>
      </c>
      <c r="AA590" s="5" t="s">
        <v>498</v>
      </c>
      <c r="AB590" s="11"/>
    </row>
    <row r="591" spans="1:28" ht="20.100000000000001" customHeight="1" x14ac:dyDescent="0.3">
      <c r="A591" s="5" t="s">
        <v>4268</v>
      </c>
      <c r="B591" s="5" t="s">
        <v>183</v>
      </c>
      <c r="C591" s="6">
        <v>46003</v>
      </c>
      <c r="D591" s="7">
        <v>3000</v>
      </c>
      <c r="E591" s="5" t="s">
        <v>4269</v>
      </c>
      <c r="F591" s="5"/>
      <c r="G591" s="8" t="s">
        <v>4270</v>
      </c>
      <c r="H591" s="8">
        <v>3</v>
      </c>
      <c r="I591" s="8" t="s">
        <v>4271</v>
      </c>
      <c r="J591" s="5" t="s">
        <v>168</v>
      </c>
      <c r="K591" s="9" t="s">
        <v>1887</v>
      </c>
      <c r="L591" s="9">
        <v>9785171741921</v>
      </c>
      <c r="M591" s="9">
        <v>16</v>
      </c>
      <c r="N591" s="5" t="s">
        <v>4272</v>
      </c>
      <c r="O591" s="8" t="s">
        <v>4273</v>
      </c>
      <c r="P591" s="5" t="s">
        <v>200</v>
      </c>
      <c r="Q591" s="6" t="s">
        <v>666</v>
      </c>
      <c r="R591" s="6">
        <v>45898</v>
      </c>
      <c r="S591" s="6">
        <v>45898</v>
      </c>
      <c r="T591" s="5" t="s">
        <v>243</v>
      </c>
      <c r="U591" s="5" t="s">
        <v>290</v>
      </c>
      <c r="V591" s="10" t="s">
        <v>4274</v>
      </c>
      <c r="W591" s="8" t="s">
        <v>292</v>
      </c>
      <c r="X591" s="5" t="s">
        <v>293</v>
      </c>
      <c r="Y591" s="5" t="s">
        <v>294</v>
      </c>
      <c r="Z591" s="5" t="s">
        <v>295</v>
      </c>
      <c r="AA591" s="5" t="s">
        <v>295</v>
      </c>
      <c r="AB591" s="11"/>
    </row>
    <row r="592" spans="1:28" ht="20.100000000000001" customHeight="1" x14ac:dyDescent="0.3">
      <c r="A592" s="5" t="s">
        <v>4275</v>
      </c>
      <c r="B592" s="5" t="s">
        <v>163</v>
      </c>
      <c r="C592" s="6">
        <v>46002</v>
      </c>
      <c r="D592" s="7">
        <v>2000</v>
      </c>
      <c r="E592" s="5" t="s">
        <v>4276</v>
      </c>
      <c r="F592" s="5" t="s">
        <v>4277</v>
      </c>
      <c r="G592" s="8" t="s">
        <v>89</v>
      </c>
      <c r="H592" s="8" t="s">
        <v>212</v>
      </c>
      <c r="I592" s="8" t="s">
        <v>4278</v>
      </c>
      <c r="J592" s="5" t="s">
        <v>168</v>
      </c>
      <c r="K592" s="9" t="s">
        <v>1286</v>
      </c>
      <c r="L592" s="9">
        <v>9785171769093</v>
      </c>
      <c r="M592" s="9">
        <v>80</v>
      </c>
      <c r="N592" s="5" t="s">
        <v>2721</v>
      </c>
      <c r="O592" s="8" t="s">
        <v>2722</v>
      </c>
      <c r="P592" s="5" t="s">
        <v>172</v>
      </c>
      <c r="Q592" s="6" t="s">
        <v>4279</v>
      </c>
      <c r="R592" s="6">
        <v>45992</v>
      </c>
      <c r="S592" s="6">
        <v>45992</v>
      </c>
      <c r="T592" s="5" t="s">
        <v>201</v>
      </c>
      <c r="U592" s="5" t="s">
        <v>1290</v>
      </c>
      <c r="V592" s="10" t="s">
        <v>4280</v>
      </c>
      <c r="W592" s="8" t="s">
        <v>204</v>
      </c>
      <c r="X592" s="5" t="s">
        <v>205</v>
      </c>
      <c r="Y592" s="5" t="s">
        <v>1292</v>
      </c>
      <c r="Z592" s="5" t="s">
        <v>1293</v>
      </c>
      <c r="AA592" s="5" t="s">
        <v>4281</v>
      </c>
      <c r="AB592" s="11"/>
    </row>
    <row r="593" spans="1:28" ht="20.100000000000001" customHeight="1" x14ac:dyDescent="0.3">
      <c r="A593" s="5" t="s">
        <v>4282</v>
      </c>
      <c r="B593" s="5" t="s">
        <v>163</v>
      </c>
      <c r="C593" s="6">
        <v>46006</v>
      </c>
      <c r="D593" s="7">
        <v>2000</v>
      </c>
      <c r="E593" s="5" t="s">
        <v>4283</v>
      </c>
      <c r="F593" s="5" t="s">
        <v>4284</v>
      </c>
      <c r="G593" s="8" t="s">
        <v>17</v>
      </c>
      <c r="H593" s="8" t="s">
        <v>18</v>
      </c>
      <c r="I593" s="8" t="s">
        <v>4285</v>
      </c>
      <c r="J593" s="5" t="s">
        <v>168</v>
      </c>
      <c r="K593" s="9" t="s">
        <v>782</v>
      </c>
      <c r="L593" s="9">
        <v>9785171802394</v>
      </c>
      <c r="M593" s="9">
        <v>544</v>
      </c>
      <c r="N593" s="5" t="s">
        <v>800</v>
      </c>
      <c r="O593" s="8" t="s">
        <v>23</v>
      </c>
      <c r="P593" s="5" t="s">
        <v>172</v>
      </c>
      <c r="Q593" s="6" t="s">
        <v>4286</v>
      </c>
      <c r="R593" s="6"/>
      <c r="S593" s="6"/>
      <c r="T593" s="5" t="s">
        <v>174</v>
      </c>
      <c r="U593" s="5" t="s">
        <v>369</v>
      </c>
      <c r="V593" s="10" t="s">
        <v>4287</v>
      </c>
      <c r="W593" s="8" t="s">
        <v>177</v>
      </c>
      <c r="X593" s="5" t="s">
        <v>178</v>
      </c>
      <c r="Y593" s="5" t="s">
        <v>179</v>
      </c>
      <c r="Z593" s="5" t="s">
        <v>785</v>
      </c>
      <c r="AA593" s="5" t="s">
        <v>786</v>
      </c>
      <c r="AB593" s="11"/>
    </row>
    <row r="594" spans="1:28" ht="20.100000000000001" customHeight="1" x14ac:dyDescent="0.3">
      <c r="A594" s="5" t="s">
        <v>4288</v>
      </c>
      <c r="B594" s="5" t="s">
        <v>183</v>
      </c>
      <c r="C594" s="6">
        <v>46020</v>
      </c>
      <c r="D594" s="7">
        <v>5000</v>
      </c>
      <c r="E594" s="5" t="s">
        <v>4289</v>
      </c>
      <c r="F594" s="5" t="s">
        <v>3843</v>
      </c>
      <c r="G594" s="8" t="s">
        <v>364</v>
      </c>
      <c r="H594" s="8">
        <v>3</v>
      </c>
      <c r="I594" s="8" t="s">
        <v>4290</v>
      </c>
      <c r="J594" s="5" t="s">
        <v>168</v>
      </c>
      <c r="K594" s="9" t="s">
        <v>782</v>
      </c>
      <c r="L594" s="9">
        <v>9785171334291</v>
      </c>
      <c r="M594" s="9">
        <v>160</v>
      </c>
      <c r="N594" s="5" t="s">
        <v>706</v>
      </c>
      <c r="O594" s="8" t="s">
        <v>707</v>
      </c>
      <c r="P594" s="5" t="s">
        <v>200</v>
      </c>
      <c r="Q594" s="6" t="s">
        <v>4291</v>
      </c>
      <c r="R594" s="6">
        <v>45716</v>
      </c>
      <c r="S594" s="6">
        <v>45903</v>
      </c>
      <c r="T594" s="5" t="s">
        <v>174</v>
      </c>
      <c r="U594" s="5" t="s">
        <v>953</v>
      </c>
      <c r="V594" s="10" t="s">
        <v>4292</v>
      </c>
      <c r="W594" s="8" t="s">
        <v>177</v>
      </c>
      <c r="X594" s="5" t="s">
        <v>205</v>
      </c>
      <c r="Y594" s="5" t="s">
        <v>955</v>
      </c>
      <c r="Z594" s="5" t="s">
        <v>603</v>
      </c>
      <c r="AA594" s="5" t="s">
        <v>603</v>
      </c>
      <c r="AB594" s="11"/>
    </row>
    <row r="595" spans="1:28" ht="20.100000000000001" customHeight="1" x14ac:dyDescent="0.3">
      <c r="A595" s="5" t="s">
        <v>4293</v>
      </c>
      <c r="B595" s="5" t="s">
        <v>163</v>
      </c>
      <c r="C595" s="6">
        <v>46006</v>
      </c>
      <c r="D595" s="7">
        <v>3000</v>
      </c>
      <c r="E595" s="5" t="s">
        <v>4294</v>
      </c>
      <c r="F595" s="5" t="s">
        <v>4295</v>
      </c>
      <c r="G595" s="8" t="s">
        <v>364</v>
      </c>
      <c r="H595" s="8">
        <v>3</v>
      </c>
      <c r="I595" s="8" t="s">
        <v>4296</v>
      </c>
      <c r="J595" s="5" t="s">
        <v>168</v>
      </c>
      <c r="K595" s="9" t="s">
        <v>782</v>
      </c>
      <c r="L595" s="9">
        <v>9785171726577</v>
      </c>
      <c r="M595" s="9">
        <v>448</v>
      </c>
      <c r="N595" s="5" t="s">
        <v>706</v>
      </c>
      <c r="O595" s="8" t="s">
        <v>707</v>
      </c>
      <c r="P595" s="5" t="s">
        <v>200</v>
      </c>
      <c r="Q595" s="6" t="s">
        <v>2890</v>
      </c>
      <c r="R595" s="6"/>
      <c r="S595" s="6"/>
      <c r="T595" s="5" t="s">
        <v>174</v>
      </c>
      <c r="U595" s="5" t="s">
        <v>369</v>
      </c>
      <c r="V595" s="10" t="s">
        <v>4297</v>
      </c>
      <c r="W595" s="8" t="s">
        <v>204</v>
      </c>
      <c r="X595" s="5" t="s">
        <v>178</v>
      </c>
      <c r="Y595" s="5" t="s">
        <v>179</v>
      </c>
      <c r="Z595" s="5" t="s">
        <v>785</v>
      </c>
      <c r="AA595" s="5" t="s">
        <v>786</v>
      </c>
      <c r="AB595" s="11"/>
    </row>
    <row r="596" spans="1:28" ht="20.100000000000001" customHeight="1" x14ac:dyDescent="0.3">
      <c r="A596" s="5" t="s">
        <v>4298</v>
      </c>
      <c r="B596" s="5" t="s">
        <v>163</v>
      </c>
      <c r="C596" s="6">
        <v>46020</v>
      </c>
      <c r="D596" s="7">
        <v>2000</v>
      </c>
      <c r="E596" s="5" t="s">
        <v>4299</v>
      </c>
      <c r="F596" s="5" t="s">
        <v>4300</v>
      </c>
      <c r="G596" s="8" t="s">
        <v>364</v>
      </c>
      <c r="H596" s="8">
        <v>3</v>
      </c>
      <c r="I596" s="8" t="s">
        <v>4301</v>
      </c>
      <c r="J596" s="5" t="s">
        <v>354</v>
      </c>
      <c r="K596" s="9" t="s">
        <v>125</v>
      </c>
      <c r="L596" s="9">
        <v>9785171809249</v>
      </c>
      <c r="M596" s="9">
        <v>576</v>
      </c>
      <c r="N596" s="5" t="s">
        <v>4302</v>
      </c>
      <c r="O596" s="8" t="s">
        <v>4303</v>
      </c>
      <c r="P596" s="5" t="s">
        <v>200</v>
      </c>
      <c r="Q596" s="6" t="s">
        <v>4304</v>
      </c>
      <c r="R596" s="6"/>
      <c r="S596" s="6"/>
      <c r="T596" s="5" t="s">
        <v>201</v>
      </c>
      <c r="U596" s="5" t="s">
        <v>1010</v>
      </c>
      <c r="V596" s="10" t="s">
        <v>4305</v>
      </c>
      <c r="W596" s="8" t="s">
        <v>177</v>
      </c>
      <c r="X596" s="5" t="s">
        <v>205</v>
      </c>
      <c r="Y596" s="5" t="s">
        <v>843</v>
      </c>
      <c r="Z596" s="5" t="s">
        <v>2143</v>
      </c>
      <c r="AA596" s="5" t="s">
        <v>2144</v>
      </c>
      <c r="AB596" s="11"/>
    </row>
    <row r="597" spans="1:28" ht="20.100000000000001" customHeight="1" x14ac:dyDescent="0.3">
      <c r="A597" s="5" t="s">
        <v>4306</v>
      </c>
      <c r="B597" s="5" t="s">
        <v>183</v>
      </c>
      <c r="C597" s="6">
        <v>45996</v>
      </c>
      <c r="D597" s="7">
        <v>2000</v>
      </c>
      <c r="E597" s="5" t="s">
        <v>4307</v>
      </c>
      <c r="F597" s="5" t="s">
        <v>4308</v>
      </c>
      <c r="G597" s="8" t="s">
        <v>17</v>
      </c>
      <c r="H597" s="8">
        <v>3</v>
      </c>
      <c r="I597" s="8" t="s">
        <v>4309</v>
      </c>
      <c r="J597" s="5" t="s">
        <v>168</v>
      </c>
      <c r="K597" s="9" t="s">
        <v>304</v>
      </c>
      <c r="L597" s="9">
        <v>9785171542252</v>
      </c>
      <c r="M597" s="9">
        <v>128</v>
      </c>
      <c r="N597" s="5" t="s">
        <v>4310</v>
      </c>
      <c r="O597" s="8" t="s">
        <v>4311</v>
      </c>
      <c r="P597" s="5" t="s">
        <v>200</v>
      </c>
      <c r="Q597" s="6" t="s">
        <v>4312</v>
      </c>
      <c r="R597" s="6">
        <v>45005</v>
      </c>
      <c r="S597" s="6">
        <v>45518</v>
      </c>
      <c r="T597" s="5" t="s">
        <v>201</v>
      </c>
      <c r="U597" s="5" t="s">
        <v>2322</v>
      </c>
      <c r="V597" s="10" t="s">
        <v>4313</v>
      </c>
      <c r="W597" s="8" t="s">
        <v>204</v>
      </c>
      <c r="X597" s="5" t="s">
        <v>205</v>
      </c>
      <c r="Y597" s="5" t="s">
        <v>221</v>
      </c>
      <c r="Z597" s="5" t="s">
        <v>565</v>
      </c>
      <c r="AA597" s="5" t="s">
        <v>565</v>
      </c>
      <c r="AB597" s="11"/>
    </row>
    <row r="598" spans="1:28" ht="20.100000000000001" customHeight="1" x14ac:dyDescent="0.3">
      <c r="A598" s="5" t="s">
        <v>4314</v>
      </c>
      <c r="B598" s="5" t="s">
        <v>163</v>
      </c>
      <c r="C598" s="6">
        <v>46006</v>
      </c>
      <c r="D598" s="7">
        <v>3000</v>
      </c>
      <c r="E598" s="5" t="s">
        <v>4315</v>
      </c>
      <c r="F598" s="5"/>
      <c r="G598" s="8" t="s">
        <v>89</v>
      </c>
      <c r="H598" s="8" t="s">
        <v>18</v>
      </c>
      <c r="I598" s="8" t="s">
        <v>4316</v>
      </c>
      <c r="J598" s="5" t="s">
        <v>168</v>
      </c>
      <c r="K598" s="9" t="s">
        <v>873</v>
      </c>
      <c r="L598" s="9">
        <v>9785171633615</v>
      </c>
      <c r="M598" s="9">
        <v>160</v>
      </c>
      <c r="N598" s="5" t="s">
        <v>4317</v>
      </c>
      <c r="O598" s="8" t="s">
        <v>4318</v>
      </c>
      <c r="P598" s="5" t="s">
        <v>172</v>
      </c>
      <c r="Q598" s="6" t="s">
        <v>409</v>
      </c>
      <c r="R598" s="6"/>
      <c r="S598" s="6"/>
      <c r="T598" s="5" t="s">
        <v>243</v>
      </c>
      <c r="U598" s="5" t="s">
        <v>876</v>
      </c>
      <c r="V598" s="10"/>
      <c r="W598" s="8" t="s">
        <v>292</v>
      </c>
      <c r="X598" s="5" t="s">
        <v>293</v>
      </c>
      <c r="Y598" s="5" t="s">
        <v>1250</v>
      </c>
      <c r="Z598" s="5" t="s">
        <v>349</v>
      </c>
      <c r="AA598" s="5" t="s">
        <v>349</v>
      </c>
      <c r="AB598" s="11"/>
    </row>
    <row r="599" spans="1:28" ht="20.100000000000001" customHeight="1" x14ac:dyDescent="0.3">
      <c r="A599" s="5" t="s">
        <v>4319</v>
      </c>
      <c r="B599" s="5" t="s">
        <v>163</v>
      </c>
      <c r="C599" s="6">
        <v>45996</v>
      </c>
      <c r="D599" s="7">
        <v>2000</v>
      </c>
      <c r="E599" s="5" t="s">
        <v>4320</v>
      </c>
      <c r="F599" s="5" t="s">
        <v>4321</v>
      </c>
      <c r="G599" s="8" t="s">
        <v>398</v>
      </c>
      <c r="H599" s="8" t="s">
        <v>18</v>
      </c>
      <c r="I599" s="8" t="s">
        <v>4322</v>
      </c>
      <c r="J599" s="5" t="s">
        <v>168</v>
      </c>
      <c r="K599" s="9" t="s">
        <v>1286</v>
      </c>
      <c r="L599" s="9">
        <v>9785171679583</v>
      </c>
      <c r="M599" s="9">
        <v>192</v>
      </c>
      <c r="N599" s="5" t="s">
        <v>4323</v>
      </c>
      <c r="O599" s="8" t="s">
        <v>4324</v>
      </c>
      <c r="P599" s="5" t="s">
        <v>172</v>
      </c>
      <c r="Q599" s="6" t="s">
        <v>4325</v>
      </c>
      <c r="R599" s="6"/>
      <c r="S599" s="6"/>
      <c r="T599" s="5" t="s">
        <v>201</v>
      </c>
      <c r="U599" s="5" t="s">
        <v>2558</v>
      </c>
      <c r="V599" s="10" t="s">
        <v>4326</v>
      </c>
      <c r="W599" s="8" t="s">
        <v>204</v>
      </c>
      <c r="X599" s="5" t="s">
        <v>205</v>
      </c>
      <c r="Y599" s="5" t="s">
        <v>843</v>
      </c>
      <c r="Z599" s="5" t="s">
        <v>2560</v>
      </c>
      <c r="AA599" s="5" t="s">
        <v>2560</v>
      </c>
      <c r="AB599" s="11"/>
    </row>
    <row r="600" spans="1:28" ht="20.100000000000001" customHeight="1" x14ac:dyDescent="0.3">
      <c r="A600" s="5" t="s">
        <v>4327</v>
      </c>
      <c r="B600" s="5" t="s">
        <v>183</v>
      </c>
      <c r="C600" s="6">
        <v>45996</v>
      </c>
      <c r="D600" s="7">
        <v>2000</v>
      </c>
      <c r="E600" s="5" t="s">
        <v>4328</v>
      </c>
      <c r="F600" s="5"/>
      <c r="G600" s="8" t="s">
        <v>136</v>
      </c>
      <c r="H600" s="8" t="s">
        <v>18</v>
      </c>
      <c r="I600" s="8" t="s">
        <v>4329</v>
      </c>
      <c r="J600" s="5" t="s">
        <v>214</v>
      </c>
      <c r="K600" s="9" t="s">
        <v>587</v>
      </c>
      <c r="L600" s="9">
        <v>9785171362263</v>
      </c>
      <c r="M600" s="9">
        <v>160</v>
      </c>
      <c r="N600" s="5" t="s">
        <v>4330</v>
      </c>
      <c r="O600" s="8" t="s">
        <v>4331</v>
      </c>
      <c r="P600" s="5" t="s">
        <v>172</v>
      </c>
      <c r="Q600" s="6" t="s">
        <v>4332</v>
      </c>
      <c r="R600" s="6">
        <v>44242</v>
      </c>
      <c r="S600" s="6">
        <v>45716</v>
      </c>
      <c r="T600" s="5" t="s">
        <v>201</v>
      </c>
      <c r="U600" s="5" t="s">
        <v>446</v>
      </c>
      <c r="V600" s="10" t="s">
        <v>4333</v>
      </c>
      <c r="W600" s="8" t="s">
        <v>204</v>
      </c>
      <c r="X600" s="5" t="s">
        <v>205</v>
      </c>
      <c r="Y600" s="5" t="s">
        <v>448</v>
      </c>
      <c r="Z600" s="5" t="s">
        <v>449</v>
      </c>
      <c r="AA600" s="5" t="s">
        <v>4334</v>
      </c>
      <c r="AB600" s="11"/>
    </row>
    <row r="601" spans="1:28" ht="20.100000000000001" customHeight="1" x14ac:dyDescent="0.3">
      <c r="A601" s="5" t="s">
        <v>4335</v>
      </c>
      <c r="B601" s="5" t="s">
        <v>183</v>
      </c>
      <c r="C601" s="6">
        <v>46001</v>
      </c>
      <c r="D601" s="7">
        <v>1500</v>
      </c>
      <c r="E601" s="5" t="s">
        <v>4336</v>
      </c>
      <c r="F601" s="5" t="s">
        <v>4337</v>
      </c>
      <c r="G601" s="8" t="s">
        <v>17</v>
      </c>
      <c r="H601" s="8" t="s">
        <v>18</v>
      </c>
      <c r="I601" s="8" t="s">
        <v>4338</v>
      </c>
      <c r="J601" s="5" t="s">
        <v>168</v>
      </c>
      <c r="K601" s="9" t="s">
        <v>119</v>
      </c>
      <c r="L601" s="9">
        <v>9785171710255</v>
      </c>
      <c r="M601" s="9">
        <v>384</v>
      </c>
      <c r="N601" s="5" t="s">
        <v>4339</v>
      </c>
      <c r="O601" s="8" t="s">
        <v>4340</v>
      </c>
      <c r="P601" s="5" t="s">
        <v>172</v>
      </c>
      <c r="Q601" s="6" t="s">
        <v>4341</v>
      </c>
      <c r="R601" s="6">
        <v>45777</v>
      </c>
      <c r="S601" s="6">
        <v>45777</v>
      </c>
      <c r="T601" s="5" t="s">
        <v>174</v>
      </c>
      <c r="U601" s="5" t="s">
        <v>526</v>
      </c>
      <c r="V601" s="10" t="s">
        <v>4342</v>
      </c>
      <c r="W601" s="8" t="s">
        <v>394</v>
      </c>
      <c r="X601" s="5" t="s">
        <v>178</v>
      </c>
      <c r="Y601" s="5" t="s">
        <v>496</v>
      </c>
      <c r="Z601" s="5" t="s">
        <v>497</v>
      </c>
      <c r="AA601" s="5" t="s">
        <v>529</v>
      </c>
      <c r="AB601" s="11"/>
    </row>
    <row r="602" spans="1:28" ht="20.100000000000001" customHeight="1" x14ac:dyDescent="0.3">
      <c r="A602" s="5" t="s">
        <v>4343</v>
      </c>
      <c r="B602" s="5" t="s">
        <v>163</v>
      </c>
      <c r="C602" s="6">
        <v>46013</v>
      </c>
      <c r="D602" s="7">
        <v>3000</v>
      </c>
      <c r="E602" s="5" t="s">
        <v>4344</v>
      </c>
      <c r="F602" s="5" t="s">
        <v>2904</v>
      </c>
      <c r="G602" s="8" t="s">
        <v>364</v>
      </c>
      <c r="H602" s="8">
        <v>3</v>
      </c>
      <c r="I602" s="8" t="s">
        <v>4345</v>
      </c>
      <c r="J602" s="5" t="s">
        <v>168</v>
      </c>
      <c r="K602" s="9" t="s">
        <v>513</v>
      </c>
      <c r="L602" s="9">
        <v>9785171827526</v>
      </c>
      <c r="M602" s="9">
        <v>320</v>
      </c>
      <c r="N602" s="5" t="s">
        <v>706</v>
      </c>
      <c r="O602" s="8" t="s">
        <v>707</v>
      </c>
      <c r="P602" s="5" t="s">
        <v>200</v>
      </c>
      <c r="Q602" s="6" t="s">
        <v>2904</v>
      </c>
      <c r="R602" s="6"/>
      <c r="S602" s="6"/>
      <c r="T602" s="5" t="s">
        <v>174</v>
      </c>
      <c r="U602" s="5" t="s">
        <v>953</v>
      </c>
      <c r="V602" s="10" t="s">
        <v>4346</v>
      </c>
      <c r="W602" s="8" t="s">
        <v>177</v>
      </c>
      <c r="X602" s="5" t="s">
        <v>205</v>
      </c>
      <c r="Y602" s="5" t="s">
        <v>955</v>
      </c>
      <c r="Z602" s="5" t="s">
        <v>1917</v>
      </c>
      <c r="AA602" s="5" t="s">
        <v>1917</v>
      </c>
      <c r="AB602" s="11"/>
    </row>
    <row r="603" spans="1:28" ht="20.100000000000001" customHeight="1" x14ac:dyDescent="0.3">
      <c r="A603" s="5" t="s">
        <v>4347</v>
      </c>
      <c r="B603" s="5" t="s">
        <v>163</v>
      </c>
      <c r="C603" s="6">
        <v>45999</v>
      </c>
      <c r="D603" s="7">
        <v>2000</v>
      </c>
      <c r="E603" s="5" t="s">
        <v>4348</v>
      </c>
      <c r="F603" s="5" t="s">
        <v>3774</v>
      </c>
      <c r="G603" s="8" t="s">
        <v>2284</v>
      </c>
      <c r="H603" s="8" t="s">
        <v>18</v>
      </c>
      <c r="I603" s="8" t="s">
        <v>4349</v>
      </c>
      <c r="J603" s="5" t="s">
        <v>214</v>
      </c>
      <c r="K603" s="9" t="s">
        <v>63</v>
      </c>
      <c r="L603" s="9">
        <v>9785171813185</v>
      </c>
      <c r="M603" s="9">
        <v>288</v>
      </c>
      <c r="N603" s="5" t="s">
        <v>3776</v>
      </c>
      <c r="O603" s="8" t="s">
        <v>3777</v>
      </c>
      <c r="P603" s="5" t="s">
        <v>172</v>
      </c>
      <c r="Q603" s="6" t="s">
        <v>3778</v>
      </c>
      <c r="R603" s="6"/>
      <c r="S603" s="6"/>
      <c r="T603" s="5" t="s">
        <v>174</v>
      </c>
      <c r="U603" s="5" t="s">
        <v>175</v>
      </c>
      <c r="V603" s="10" t="s">
        <v>4350</v>
      </c>
      <c r="W603" s="8" t="s">
        <v>177</v>
      </c>
      <c r="X603" s="5" t="s">
        <v>178</v>
      </c>
      <c r="Y603" s="5" t="s">
        <v>179</v>
      </c>
      <c r="Z603" s="5" t="s">
        <v>180</v>
      </c>
      <c r="AA603" s="5" t="s">
        <v>181</v>
      </c>
      <c r="AB603" s="11"/>
    </row>
    <row r="604" spans="1:28" ht="20.100000000000001" customHeight="1" x14ac:dyDescent="0.3">
      <c r="A604" s="5" t="s">
        <v>4351</v>
      </c>
      <c r="B604" s="5" t="s">
        <v>183</v>
      </c>
      <c r="C604" s="6">
        <v>45996</v>
      </c>
      <c r="D604" s="7">
        <v>2000</v>
      </c>
      <c r="E604" s="5" t="s">
        <v>4352</v>
      </c>
      <c r="F604" s="5" t="s">
        <v>4353</v>
      </c>
      <c r="G604" s="8" t="s">
        <v>89</v>
      </c>
      <c r="H604" s="8" t="s">
        <v>18</v>
      </c>
      <c r="I604" s="8" t="s">
        <v>4354</v>
      </c>
      <c r="J604" s="5" t="s">
        <v>168</v>
      </c>
      <c r="K604" s="9" t="s">
        <v>1467</v>
      </c>
      <c r="L604" s="9">
        <v>9785171761417</v>
      </c>
      <c r="M604" s="9">
        <v>288</v>
      </c>
      <c r="N604" s="5" t="s">
        <v>2380</v>
      </c>
      <c r="O604" s="8" t="s">
        <v>2380</v>
      </c>
      <c r="P604" s="5" t="s">
        <v>172</v>
      </c>
      <c r="Q604" s="6" t="s">
        <v>4355</v>
      </c>
      <c r="R604" s="6">
        <v>45803</v>
      </c>
      <c r="S604" s="6">
        <v>45803</v>
      </c>
      <c r="T604" s="5" t="s">
        <v>201</v>
      </c>
      <c r="U604" s="5" t="s">
        <v>1761</v>
      </c>
      <c r="V604" s="10" t="s">
        <v>4356</v>
      </c>
      <c r="W604" s="8" t="s">
        <v>177</v>
      </c>
      <c r="X604" s="5" t="s">
        <v>205</v>
      </c>
      <c r="Y604" s="5" t="s">
        <v>206</v>
      </c>
      <c r="Z604" s="5" t="s">
        <v>1086</v>
      </c>
      <c r="AA604" s="5" t="s">
        <v>1410</v>
      </c>
      <c r="AB604" s="11"/>
    </row>
    <row r="605" spans="1:28" ht="20.100000000000001" customHeight="1" x14ac:dyDescent="0.3">
      <c r="A605" s="5" t="s">
        <v>4357</v>
      </c>
      <c r="B605" s="5" t="s">
        <v>183</v>
      </c>
      <c r="C605" s="6">
        <v>46020</v>
      </c>
      <c r="D605" s="7">
        <v>3000</v>
      </c>
      <c r="E605" s="5" t="s">
        <v>4358</v>
      </c>
      <c r="F605" s="5" t="s">
        <v>4359</v>
      </c>
      <c r="G605" s="8" t="s">
        <v>364</v>
      </c>
      <c r="H605" s="8">
        <v>3</v>
      </c>
      <c r="I605" s="8" t="s">
        <v>4360</v>
      </c>
      <c r="J605" s="5" t="s">
        <v>238</v>
      </c>
      <c r="K605" s="9" t="s">
        <v>513</v>
      </c>
      <c r="L605" s="9">
        <v>9785171603823</v>
      </c>
      <c r="M605" s="9">
        <v>192</v>
      </c>
      <c r="N605" s="5" t="s">
        <v>706</v>
      </c>
      <c r="O605" s="8" t="s">
        <v>707</v>
      </c>
      <c r="P605" s="5" t="s">
        <v>200</v>
      </c>
      <c r="Q605" s="6" t="s">
        <v>4361</v>
      </c>
      <c r="R605" s="6">
        <v>45517</v>
      </c>
      <c r="S605" s="6">
        <v>45792</v>
      </c>
      <c r="T605" s="5" t="s">
        <v>174</v>
      </c>
      <c r="U605" s="5" t="s">
        <v>953</v>
      </c>
      <c r="V605" s="10" t="s">
        <v>4362</v>
      </c>
      <c r="W605" s="8" t="s">
        <v>177</v>
      </c>
      <c r="X605" s="5" t="s">
        <v>205</v>
      </c>
      <c r="Y605" s="5" t="s">
        <v>955</v>
      </c>
      <c r="Z605" s="5" t="s">
        <v>603</v>
      </c>
      <c r="AA605" s="5" t="s">
        <v>603</v>
      </c>
      <c r="AB605" s="11"/>
    </row>
    <row r="606" spans="1:28" ht="20.100000000000001" customHeight="1" x14ac:dyDescent="0.3">
      <c r="A606" s="5" t="s">
        <v>4363</v>
      </c>
      <c r="B606" s="5" t="s">
        <v>163</v>
      </c>
      <c r="C606" s="6">
        <v>46020</v>
      </c>
      <c r="D606" s="7">
        <v>2000</v>
      </c>
      <c r="E606" s="5" t="s">
        <v>4364</v>
      </c>
      <c r="F606" s="5" t="s">
        <v>4365</v>
      </c>
      <c r="G606" s="8" t="s">
        <v>17</v>
      </c>
      <c r="H606" s="8">
        <v>3</v>
      </c>
      <c r="I606" s="8" t="s">
        <v>4366</v>
      </c>
      <c r="J606" s="5" t="s">
        <v>354</v>
      </c>
      <c r="K606" s="9" t="s">
        <v>1579</v>
      </c>
      <c r="L606" s="9">
        <v>9785171806118</v>
      </c>
      <c r="M606" s="9">
        <v>128</v>
      </c>
      <c r="N606" s="5" t="s">
        <v>2998</v>
      </c>
      <c r="O606" s="8" t="s">
        <v>2999</v>
      </c>
      <c r="P606" s="5" t="s">
        <v>200</v>
      </c>
      <c r="Q606" s="6" t="s">
        <v>4367</v>
      </c>
      <c r="R606" s="6"/>
      <c r="S606" s="6"/>
      <c r="T606" s="5" t="s">
        <v>201</v>
      </c>
      <c r="U606" s="5" t="s">
        <v>1583</v>
      </c>
      <c r="V606" s="10" t="s">
        <v>4368</v>
      </c>
      <c r="W606" s="8" t="s">
        <v>204</v>
      </c>
      <c r="X606" s="5" t="s">
        <v>205</v>
      </c>
      <c r="Y606" s="5" t="s">
        <v>1292</v>
      </c>
      <c r="Z606" s="5" t="s">
        <v>1585</v>
      </c>
      <c r="AA606" s="5" t="s">
        <v>1585</v>
      </c>
      <c r="AB606" s="11"/>
    </row>
    <row r="607" spans="1:28" ht="20.100000000000001" customHeight="1" x14ac:dyDescent="0.3">
      <c r="A607" s="5" t="s">
        <v>4369</v>
      </c>
      <c r="B607" s="5" t="s">
        <v>183</v>
      </c>
      <c r="C607" s="6">
        <v>46002</v>
      </c>
      <c r="D607" s="7">
        <v>3000</v>
      </c>
      <c r="E607" s="5" t="s">
        <v>4370</v>
      </c>
      <c r="F607" s="5" t="s">
        <v>4371</v>
      </c>
      <c r="G607" s="8" t="s">
        <v>17</v>
      </c>
      <c r="H607" s="8" t="s">
        <v>18</v>
      </c>
      <c r="I607" s="8" t="s">
        <v>4372</v>
      </c>
      <c r="J607" s="5" t="s">
        <v>168</v>
      </c>
      <c r="K607" s="9" t="s">
        <v>119</v>
      </c>
      <c r="L607" s="9">
        <v>9785171728861</v>
      </c>
      <c r="M607" s="9">
        <v>256</v>
      </c>
      <c r="N607" s="5" t="s">
        <v>4373</v>
      </c>
      <c r="O607" s="8" t="s">
        <v>4374</v>
      </c>
      <c r="P607" s="5" t="s">
        <v>172</v>
      </c>
      <c r="Q607" s="6" t="s">
        <v>4375</v>
      </c>
      <c r="R607" s="6">
        <v>45849</v>
      </c>
      <c r="S607" s="6">
        <v>45950</v>
      </c>
      <c r="T607" s="5" t="s">
        <v>174</v>
      </c>
      <c r="U607" s="5" t="s">
        <v>476</v>
      </c>
      <c r="V607" s="10" t="s">
        <v>4376</v>
      </c>
      <c r="W607" s="8" t="s">
        <v>177</v>
      </c>
      <c r="X607" s="5" t="s">
        <v>178</v>
      </c>
      <c r="Y607" s="5" t="s">
        <v>737</v>
      </c>
      <c r="Z607" s="5" t="s">
        <v>738</v>
      </c>
      <c r="AA607" s="5" t="s">
        <v>1190</v>
      </c>
      <c r="AB607" s="11"/>
    </row>
    <row r="608" spans="1:28" ht="20.100000000000001" customHeight="1" x14ac:dyDescent="0.3">
      <c r="A608" s="5" t="s">
        <v>4377</v>
      </c>
      <c r="B608" s="5" t="s">
        <v>163</v>
      </c>
      <c r="C608" s="6">
        <v>46020</v>
      </c>
      <c r="D608" s="7">
        <v>1800</v>
      </c>
      <c r="E608" s="5" t="s">
        <v>4378</v>
      </c>
      <c r="F608" s="5" t="s">
        <v>3347</v>
      </c>
      <c r="G608" s="8" t="s">
        <v>17</v>
      </c>
      <c r="H608" s="8">
        <v>3</v>
      </c>
      <c r="I608" s="8" t="s">
        <v>4379</v>
      </c>
      <c r="J608" s="5" t="s">
        <v>354</v>
      </c>
      <c r="K608" s="9" t="s">
        <v>1579</v>
      </c>
      <c r="L608" s="9">
        <v>9785171806156</v>
      </c>
      <c r="M608" s="9">
        <v>192</v>
      </c>
      <c r="N608" s="5" t="s">
        <v>2998</v>
      </c>
      <c r="O608" s="8" t="s">
        <v>2999</v>
      </c>
      <c r="P608" s="5" t="s">
        <v>200</v>
      </c>
      <c r="Q608" s="6" t="s">
        <v>3349</v>
      </c>
      <c r="R608" s="6"/>
      <c r="S608" s="6"/>
      <c r="T608" s="5" t="s">
        <v>201</v>
      </c>
      <c r="U608" s="5" t="s">
        <v>1583</v>
      </c>
      <c r="V608" s="10" t="s">
        <v>3350</v>
      </c>
      <c r="W608" s="8" t="s">
        <v>204</v>
      </c>
      <c r="X608" s="5" t="s">
        <v>205</v>
      </c>
      <c r="Y608" s="5" t="s">
        <v>1292</v>
      </c>
      <c r="Z608" s="5" t="s">
        <v>1585</v>
      </c>
      <c r="AA608" s="5" t="s">
        <v>1585</v>
      </c>
      <c r="AB608" s="11"/>
    </row>
    <row r="609" spans="1:28" ht="20.100000000000001" customHeight="1" x14ac:dyDescent="0.3">
      <c r="A609" s="5" t="s">
        <v>4380</v>
      </c>
      <c r="B609" s="5" t="s">
        <v>183</v>
      </c>
      <c r="C609" s="6">
        <v>46007</v>
      </c>
      <c r="D609" s="7">
        <v>5000</v>
      </c>
      <c r="E609" s="5" t="s">
        <v>4381</v>
      </c>
      <c r="F609" s="5" t="s">
        <v>1380</v>
      </c>
      <c r="G609" s="8" t="s">
        <v>364</v>
      </c>
      <c r="H609" s="8">
        <v>3</v>
      </c>
      <c r="I609" s="8" t="s">
        <v>4382</v>
      </c>
      <c r="J609" s="5" t="s">
        <v>238</v>
      </c>
      <c r="K609" s="9" t="s">
        <v>761</v>
      </c>
      <c r="L609" s="9">
        <v>9785170904808</v>
      </c>
      <c r="M609" s="9">
        <v>416</v>
      </c>
      <c r="N609" s="5" t="s">
        <v>762</v>
      </c>
      <c r="O609" s="8" t="s">
        <v>763</v>
      </c>
      <c r="P609" s="5" t="s">
        <v>200</v>
      </c>
      <c r="Q609" s="6" t="s">
        <v>1384</v>
      </c>
      <c r="R609" s="6">
        <v>42136</v>
      </c>
      <c r="S609" s="6">
        <v>45915</v>
      </c>
      <c r="T609" s="5" t="s">
        <v>174</v>
      </c>
      <c r="U609" s="5" t="s">
        <v>961</v>
      </c>
      <c r="V609" s="10" t="s">
        <v>4383</v>
      </c>
      <c r="W609" s="8" t="s">
        <v>177</v>
      </c>
      <c r="X609" s="5" t="s">
        <v>178</v>
      </c>
      <c r="Y609" s="5" t="s">
        <v>179</v>
      </c>
      <c r="Z609" s="5" t="s">
        <v>180</v>
      </c>
      <c r="AA609" s="5" t="s">
        <v>1199</v>
      </c>
      <c r="AB609" s="11"/>
    </row>
    <row r="610" spans="1:28" ht="20.100000000000001" customHeight="1" x14ac:dyDescent="0.3">
      <c r="A610" s="12" t="s">
        <v>120</v>
      </c>
      <c r="B610" s="12" t="s">
        <v>163</v>
      </c>
      <c r="C610" s="13">
        <v>46010</v>
      </c>
      <c r="D610" s="14">
        <v>5000</v>
      </c>
      <c r="E610" s="12" t="s">
        <v>122</v>
      </c>
      <c r="F610" s="12" t="s">
        <v>4384</v>
      </c>
      <c r="G610" s="15" t="s">
        <v>89</v>
      </c>
      <c r="H610" s="15" t="s">
        <v>18</v>
      </c>
      <c r="I610" s="15" t="s">
        <v>124</v>
      </c>
      <c r="J610" s="12" t="s">
        <v>168</v>
      </c>
      <c r="K610" s="16" t="s">
        <v>125</v>
      </c>
      <c r="L610" s="16">
        <v>9785171790301</v>
      </c>
      <c r="M610" s="16">
        <v>592</v>
      </c>
      <c r="N610" s="12" t="s">
        <v>4385</v>
      </c>
      <c r="O610" s="15" t="s">
        <v>121</v>
      </c>
      <c r="P610" s="12" t="s">
        <v>172</v>
      </c>
      <c r="Q610" s="13" t="s">
        <v>123</v>
      </c>
      <c r="R610" s="13"/>
      <c r="S610" s="13"/>
      <c r="T610" s="12" t="s">
        <v>201</v>
      </c>
      <c r="U610" s="12" t="s">
        <v>1010</v>
      </c>
      <c r="V610" s="17" t="s">
        <v>4386</v>
      </c>
      <c r="W610" s="15" t="s">
        <v>177</v>
      </c>
      <c r="X610" s="12" t="s">
        <v>205</v>
      </c>
      <c r="Y610" s="12" t="s">
        <v>843</v>
      </c>
      <c r="Z610" s="12" t="s">
        <v>844</v>
      </c>
      <c r="AA610" s="12" t="s">
        <v>1012</v>
      </c>
      <c r="AB610" s="18" t="s">
        <v>161</v>
      </c>
    </row>
    <row r="611" spans="1:28" ht="20.100000000000001" customHeight="1" x14ac:dyDescent="0.3">
      <c r="A611" s="12" t="s">
        <v>22</v>
      </c>
      <c r="B611" s="12" t="s">
        <v>163</v>
      </c>
      <c r="C611" s="13">
        <v>45996</v>
      </c>
      <c r="D611" s="14">
        <v>10000</v>
      </c>
      <c r="E611" s="12" t="s">
        <v>24</v>
      </c>
      <c r="F611" s="12" t="s">
        <v>4387</v>
      </c>
      <c r="G611" s="15" t="s">
        <v>17</v>
      </c>
      <c r="H611" s="15" t="s">
        <v>18</v>
      </c>
      <c r="I611" s="15" t="s">
        <v>26</v>
      </c>
      <c r="J611" s="12" t="s">
        <v>168</v>
      </c>
      <c r="K611" s="16" t="s">
        <v>513</v>
      </c>
      <c r="L611" s="16">
        <v>9785171798543</v>
      </c>
      <c r="M611" s="16">
        <v>192</v>
      </c>
      <c r="N611" s="12" t="s">
        <v>800</v>
      </c>
      <c r="O611" s="15" t="s">
        <v>23</v>
      </c>
      <c r="P611" s="12" t="s">
        <v>172</v>
      </c>
      <c r="Q611" s="13" t="s">
        <v>25</v>
      </c>
      <c r="R611" s="13"/>
      <c r="S611" s="13"/>
      <c r="T611" s="12" t="s">
        <v>174</v>
      </c>
      <c r="U611" s="12" t="s">
        <v>802</v>
      </c>
      <c r="V611" s="17" t="s">
        <v>4388</v>
      </c>
      <c r="W611" s="15" t="s">
        <v>177</v>
      </c>
      <c r="X611" s="12" t="s">
        <v>178</v>
      </c>
      <c r="Y611" s="12" t="s">
        <v>179</v>
      </c>
      <c r="Z611" s="12" t="s">
        <v>785</v>
      </c>
      <c r="AA611" s="12" t="s">
        <v>804</v>
      </c>
      <c r="AB611" s="18" t="s">
        <v>161</v>
      </c>
    </row>
    <row r="612" spans="1:28" ht="20.100000000000001" customHeight="1" x14ac:dyDescent="0.3">
      <c r="A612" s="12" t="s">
        <v>74</v>
      </c>
      <c r="B612" s="12" t="s">
        <v>163</v>
      </c>
      <c r="C612" s="13">
        <v>46006</v>
      </c>
      <c r="D612" s="14">
        <v>5000</v>
      </c>
      <c r="E612" s="12" t="s">
        <v>76</v>
      </c>
      <c r="F612" s="12" t="s">
        <v>4389</v>
      </c>
      <c r="G612" s="15" t="s">
        <v>17</v>
      </c>
      <c r="H612" s="15" t="s">
        <v>18</v>
      </c>
      <c r="I612" s="15" t="s">
        <v>78</v>
      </c>
      <c r="J612" s="12" t="s">
        <v>168</v>
      </c>
      <c r="K612" s="16" t="s">
        <v>79</v>
      </c>
      <c r="L612" s="16">
        <v>9785171748784</v>
      </c>
      <c r="M612" s="16">
        <v>384</v>
      </c>
      <c r="N612" s="12" t="s">
        <v>1880</v>
      </c>
      <c r="O612" s="15" t="s">
        <v>75</v>
      </c>
      <c r="P612" s="12" t="s">
        <v>172</v>
      </c>
      <c r="Q612" s="13" t="s">
        <v>77</v>
      </c>
      <c r="R612" s="13"/>
      <c r="S612" s="13"/>
      <c r="T612" s="12" t="s">
        <v>174</v>
      </c>
      <c r="U612" s="12" t="s">
        <v>802</v>
      </c>
      <c r="V612" s="17" t="s">
        <v>4390</v>
      </c>
      <c r="W612" s="15" t="s">
        <v>394</v>
      </c>
      <c r="X612" s="12" t="s">
        <v>178</v>
      </c>
      <c r="Y612" s="12" t="s">
        <v>496</v>
      </c>
      <c r="Z612" s="12" t="s">
        <v>528</v>
      </c>
      <c r="AA612" s="12" t="s">
        <v>498</v>
      </c>
      <c r="AB612" s="18" t="s">
        <v>161</v>
      </c>
    </row>
    <row r="613" spans="1:28" ht="20.100000000000001" customHeight="1" x14ac:dyDescent="0.3">
      <c r="A613" s="12" t="s">
        <v>39</v>
      </c>
      <c r="B613" s="12" t="s">
        <v>163</v>
      </c>
      <c r="C613" s="13">
        <v>46009</v>
      </c>
      <c r="D613" s="14">
        <v>8000</v>
      </c>
      <c r="E613" s="12" t="s">
        <v>41</v>
      </c>
      <c r="F613" s="12" t="s">
        <v>4391</v>
      </c>
      <c r="G613" s="15" t="s">
        <v>17</v>
      </c>
      <c r="H613" s="15" t="s">
        <v>18</v>
      </c>
      <c r="I613" s="15" t="s">
        <v>43</v>
      </c>
      <c r="J613" s="12" t="s">
        <v>168</v>
      </c>
      <c r="K613" s="16" t="s">
        <v>169</v>
      </c>
      <c r="L613" s="16">
        <v>9785171779689</v>
      </c>
      <c r="M613" s="16">
        <v>544</v>
      </c>
      <c r="N613" s="12" t="s">
        <v>4392</v>
      </c>
      <c r="O613" s="15" t="s">
        <v>40</v>
      </c>
      <c r="P613" s="12" t="s">
        <v>172</v>
      </c>
      <c r="Q613" s="13" t="s">
        <v>4393</v>
      </c>
      <c r="R613" s="13"/>
      <c r="S613" s="13"/>
      <c r="T613" s="12" t="s">
        <v>174</v>
      </c>
      <c r="U613" s="12" t="s">
        <v>526</v>
      </c>
      <c r="V613" s="17" t="s">
        <v>4394</v>
      </c>
      <c r="W613" s="15" t="s">
        <v>394</v>
      </c>
      <c r="X613" s="12" t="s">
        <v>178</v>
      </c>
      <c r="Y613" s="12" t="s">
        <v>230</v>
      </c>
      <c r="Z613" s="12" t="s">
        <v>231</v>
      </c>
      <c r="AA613" s="12" t="s">
        <v>1134</v>
      </c>
      <c r="AB613" s="18" t="s">
        <v>161</v>
      </c>
    </row>
    <row r="614" spans="1:28" ht="20.100000000000001" customHeight="1" x14ac:dyDescent="0.3">
      <c r="A614" s="12" t="s">
        <v>69</v>
      </c>
      <c r="B614" s="12" t="s">
        <v>163</v>
      </c>
      <c r="C614" s="13">
        <v>45999</v>
      </c>
      <c r="D614" s="14">
        <v>5500</v>
      </c>
      <c r="E614" s="12" t="s">
        <v>71</v>
      </c>
      <c r="F614" s="12" t="s">
        <v>4084</v>
      </c>
      <c r="G614" s="15" t="s">
        <v>17</v>
      </c>
      <c r="H614" s="15">
        <v>3</v>
      </c>
      <c r="I614" s="15" t="s">
        <v>73</v>
      </c>
      <c r="J614" s="12" t="s">
        <v>354</v>
      </c>
      <c r="K614" s="16" t="s">
        <v>63</v>
      </c>
      <c r="L614" s="16">
        <v>9785171797591</v>
      </c>
      <c r="M614" s="16">
        <v>352</v>
      </c>
      <c r="N614" s="12" t="s">
        <v>4395</v>
      </c>
      <c r="O614" s="15" t="s">
        <v>70</v>
      </c>
      <c r="P614" s="12" t="s">
        <v>200</v>
      </c>
      <c r="Q614" s="13" t="s">
        <v>72</v>
      </c>
      <c r="R614" s="13"/>
      <c r="S614" s="13"/>
      <c r="T614" s="12" t="s">
        <v>174</v>
      </c>
      <c r="U614" s="12" t="s">
        <v>494</v>
      </c>
      <c r="V614" s="17" t="s">
        <v>4396</v>
      </c>
      <c r="W614" s="15" t="s">
        <v>177</v>
      </c>
      <c r="X614" s="12" t="s">
        <v>178</v>
      </c>
      <c r="Y614" s="12" t="s">
        <v>496</v>
      </c>
      <c r="Z614" s="12" t="s">
        <v>497</v>
      </c>
      <c r="AA614" s="12" t="s">
        <v>498</v>
      </c>
      <c r="AB614" s="18" t="s">
        <v>161</v>
      </c>
    </row>
    <row r="615" spans="1:28" ht="20.100000000000001" customHeight="1" x14ac:dyDescent="0.3">
      <c r="A615" s="12" t="s">
        <v>51</v>
      </c>
      <c r="B615" s="12" t="s">
        <v>163</v>
      </c>
      <c r="C615" s="13">
        <v>46008</v>
      </c>
      <c r="D615" s="14">
        <v>5000</v>
      </c>
      <c r="E615" s="12" t="s">
        <v>53</v>
      </c>
      <c r="F615" s="12" t="s">
        <v>54</v>
      </c>
      <c r="G615" s="15" t="s">
        <v>55</v>
      </c>
      <c r="H615" s="15" t="s">
        <v>18</v>
      </c>
      <c r="I615" s="15" t="s">
        <v>56</v>
      </c>
      <c r="J615" s="12" t="s">
        <v>168</v>
      </c>
      <c r="K615" s="16" t="s">
        <v>197</v>
      </c>
      <c r="L615" s="16">
        <v>9785171778088</v>
      </c>
      <c r="M615" s="16">
        <v>64</v>
      </c>
      <c r="N615" s="12" t="s">
        <v>4397</v>
      </c>
      <c r="O615" s="15" t="s">
        <v>52</v>
      </c>
      <c r="P615" s="12" t="s">
        <v>172</v>
      </c>
      <c r="Q615" s="13" t="s">
        <v>54</v>
      </c>
      <c r="R615" s="13"/>
      <c r="S615" s="13"/>
      <c r="T615" s="12" t="s">
        <v>201</v>
      </c>
      <c r="U615" s="12" t="s">
        <v>202</v>
      </c>
      <c r="V615" s="17" t="s">
        <v>4398</v>
      </c>
      <c r="W615" s="15" t="s">
        <v>292</v>
      </c>
      <c r="X615" s="12" t="s">
        <v>205</v>
      </c>
      <c r="Y615" s="12" t="s">
        <v>206</v>
      </c>
      <c r="Z615" s="12" t="s">
        <v>207</v>
      </c>
      <c r="AA615" s="12" t="s">
        <v>208</v>
      </c>
      <c r="AB615" s="18" t="s">
        <v>161</v>
      </c>
    </row>
    <row r="616" spans="1:28" s="22" customFormat="1" ht="20.100000000000001" customHeight="1" x14ac:dyDescent="0.3">
      <c r="A616" s="12" t="s">
        <v>13</v>
      </c>
      <c r="B616" s="12" t="s">
        <v>163</v>
      </c>
      <c r="C616" s="13">
        <v>45975</v>
      </c>
      <c r="D616" s="14">
        <v>5000</v>
      </c>
      <c r="E616" s="12" t="s">
        <v>15</v>
      </c>
      <c r="F616" s="12" t="s">
        <v>16</v>
      </c>
      <c r="G616" s="15" t="s">
        <v>17</v>
      </c>
      <c r="H616" s="15" t="s">
        <v>18</v>
      </c>
      <c r="I616" s="15" t="s">
        <v>19</v>
      </c>
      <c r="J616" s="12" t="s">
        <v>168</v>
      </c>
      <c r="K616" s="16" t="s">
        <v>1204</v>
      </c>
      <c r="L616" s="16">
        <v>9785171758592</v>
      </c>
      <c r="M616" s="16">
        <v>352</v>
      </c>
      <c r="N616" s="12" t="s">
        <v>4407</v>
      </c>
      <c r="O616" s="15" t="s">
        <v>14</v>
      </c>
      <c r="P616" s="12" t="s">
        <v>172</v>
      </c>
      <c r="Q616" s="13" t="s">
        <v>16</v>
      </c>
      <c r="R616" s="13"/>
      <c r="S616" s="13">
        <v>45975</v>
      </c>
      <c r="T616" s="12" t="s">
        <v>174</v>
      </c>
      <c r="U616" s="12" t="s">
        <v>961</v>
      </c>
      <c r="V616" s="17" t="s">
        <v>4420</v>
      </c>
      <c r="W616" s="15" t="s">
        <v>394</v>
      </c>
      <c r="X616" s="12" t="s">
        <v>178</v>
      </c>
      <c r="Y616" s="12" t="s">
        <v>179</v>
      </c>
      <c r="Z616" s="12" t="s">
        <v>180</v>
      </c>
      <c r="AA616" s="12" t="s">
        <v>1199</v>
      </c>
      <c r="AB616" s="18" t="s">
        <v>161</v>
      </c>
    </row>
    <row r="617" spans="1:28" s="22" customFormat="1" ht="20.100000000000001" customHeight="1" x14ac:dyDescent="0.3">
      <c r="A617" s="12" t="s">
        <v>28</v>
      </c>
      <c r="B617" s="12" t="s">
        <v>163</v>
      </c>
      <c r="C617" s="13">
        <v>45982</v>
      </c>
      <c r="D617" s="14">
        <v>5000</v>
      </c>
      <c r="E617" s="12" t="s">
        <v>30</v>
      </c>
      <c r="F617" s="12" t="s">
        <v>3674</v>
      </c>
      <c r="G617" s="15" t="s">
        <v>89</v>
      </c>
      <c r="H617" s="15" t="s">
        <v>18</v>
      </c>
      <c r="I617" s="15" t="s">
        <v>33</v>
      </c>
      <c r="J617" s="12" t="s">
        <v>168</v>
      </c>
      <c r="K617" s="16" t="s">
        <v>513</v>
      </c>
      <c r="L617" s="16">
        <v>9785171687038</v>
      </c>
      <c r="M617" s="16">
        <v>400</v>
      </c>
      <c r="N617" s="12" t="s">
        <v>4401</v>
      </c>
      <c r="O617" s="15" t="s">
        <v>29</v>
      </c>
      <c r="P617" s="12" t="s">
        <v>172</v>
      </c>
      <c r="Q617" s="13" t="s">
        <v>3674</v>
      </c>
      <c r="R617" s="13"/>
      <c r="S617" s="13">
        <v>45982</v>
      </c>
      <c r="T617" s="12" t="s">
        <v>174</v>
      </c>
      <c r="U617" s="12" t="s">
        <v>485</v>
      </c>
      <c r="V617" s="17" t="s">
        <v>4421</v>
      </c>
      <c r="W617" s="15" t="s">
        <v>204</v>
      </c>
      <c r="X617" s="12" t="s">
        <v>178</v>
      </c>
      <c r="Y617" s="12" t="s">
        <v>230</v>
      </c>
      <c r="Z617" s="12" t="s">
        <v>518</v>
      </c>
      <c r="AA617" s="12" t="s">
        <v>683</v>
      </c>
      <c r="AB617" s="18" t="s">
        <v>161</v>
      </c>
    </row>
    <row r="618" spans="1:28" s="22" customFormat="1" ht="20.100000000000001" customHeight="1" x14ac:dyDescent="0.3">
      <c r="A618" s="12" t="s">
        <v>34</v>
      </c>
      <c r="B618" s="12" t="s">
        <v>163</v>
      </c>
      <c r="C618" s="13">
        <v>45988</v>
      </c>
      <c r="D618" s="14">
        <v>7000</v>
      </c>
      <c r="E618" s="12" t="s">
        <v>36</v>
      </c>
      <c r="F618" s="12" t="s">
        <v>37</v>
      </c>
      <c r="G618" s="15" t="s">
        <v>17</v>
      </c>
      <c r="H618" s="15" t="s">
        <v>18</v>
      </c>
      <c r="I618" s="15" t="s">
        <v>38</v>
      </c>
      <c r="J618" s="12" t="s">
        <v>168</v>
      </c>
      <c r="K618" s="16" t="s">
        <v>761</v>
      </c>
      <c r="L618" s="16">
        <v>9785171783013</v>
      </c>
      <c r="M618" s="16">
        <v>256</v>
      </c>
      <c r="N618" s="12" t="s">
        <v>4412</v>
      </c>
      <c r="O618" s="15" t="s">
        <v>35</v>
      </c>
      <c r="P618" s="12" t="s">
        <v>172</v>
      </c>
      <c r="Q618" s="13" t="s">
        <v>37</v>
      </c>
      <c r="R618" s="13">
        <v>45988</v>
      </c>
      <c r="S618" s="13"/>
      <c r="T618" s="12" t="s">
        <v>174</v>
      </c>
      <c r="U618" s="12" t="s">
        <v>776</v>
      </c>
      <c r="V618" s="17" t="s">
        <v>4422</v>
      </c>
      <c r="W618" s="15" t="s">
        <v>394</v>
      </c>
      <c r="X618" s="12" t="s">
        <v>178</v>
      </c>
      <c r="Y618" s="12" t="s">
        <v>230</v>
      </c>
      <c r="Z618" s="12" t="s">
        <v>518</v>
      </c>
      <c r="AA618" s="12" t="s">
        <v>1134</v>
      </c>
      <c r="AB618" s="18" t="s">
        <v>161</v>
      </c>
    </row>
    <row r="619" spans="1:28" s="22" customFormat="1" ht="20.100000000000001" customHeight="1" x14ac:dyDescent="0.3">
      <c r="A619" s="12" t="s">
        <v>45</v>
      </c>
      <c r="B619" s="12" t="s">
        <v>163</v>
      </c>
      <c r="C619" s="13">
        <v>45989</v>
      </c>
      <c r="D619" s="14">
        <v>5000</v>
      </c>
      <c r="E619" s="12" t="s">
        <v>47</v>
      </c>
      <c r="F619" s="12" t="s">
        <v>48</v>
      </c>
      <c r="G619" s="15" t="s">
        <v>89</v>
      </c>
      <c r="H619" s="15" t="s">
        <v>18</v>
      </c>
      <c r="I619" s="15" t="s">
        <v>49</v>
      </c>
      <c r="J619" s="12" t="s">
        <v>168</v>
      </c>
      <c r="K619" s="16" t="s">
        <v>50</v>
      </c>
      <c r="L619" s="16">
        <v>9785171812768</v>
      </c>
      <c r="M619" s="16">
        <v>304</v>
      </c>
      <c r="N619" s="12" t="s">
        <v>4418</v>
      </c>
      <c r="O619" s="15" t="s">
        <v>46</v>
      </c>
      <c r="P619" s="12" t="s">
        <v>172</v>
      </c>
      <c r="Q619" s="13" t="s">
        <v>48</v>
      </c>
      <c r="R619" s="13">
        <v>45989</v>
      </c>
      <c r="S619" s="13"/>
      <c r="T619" s="12" t="s">
        <v>201</v>
      </c>
      <c r="U619" s="12" t="s">
        <v>345</v>
      </c>
      <c r="V619" s="17" t="s">
        <v>4423</v>
      </c>
      <c r="W619" s="15" t="s">
        <v>177</v>
      </c>
      <c r="X619" s="12" t="s">
        <v>205</v>
      </c>
      <c r="Y619" s="12" t="s">
        <v>206</v>
      </c>
      <c r="Z619" s="12" t="s">
        <v>359</v>
      </c>
      <c r="AA619" s="12" t="s">
        <v>4419</v>
      </c>
      <c r="AB619" s="18" t="s">
        <v>161</v>
      </c>
    </row>
    <row r="620" spans="1:28" s="22" customFormat="1" ht="20.100000000000001" customHeight="1" x14ac:dyDescent="0.3">
      <c r="A620" s="12" t="s">
        <v>58</v>
      </c>
      <c r="B620" s="12" t="s">
        <v>163</v>
      </c>
      <c r="C620" s="13">
        <v>45972</v>
      </c>
      <c r="D620" s="14">
        <v>8000</v>
      </c>
      <c r="E620" s="12" t="s">
        <v>60</v>
      </c>
      <c r="F620" s="12" t="s">
        <v>61</v>
      </c>
      <c r="G620" s="15" t="s">
        <v>17</v>
      </c>
      <c r="H620" s="15" t="s">
        <v>18</v>
      </c>
      <c r="I620" s="15" t="s">
        <v>62</v>
      </c>
      <c r="J620" s="12" t="s">
        <v>168</v>
      </c>
      <c r="K620" s="16" t="s">
        <v>63</v>
      </c>
      <c r="L620" s="16">
        <v>9785171806552</v>
      </c>
      <c r="M620" s="16">
        <v>480</v>
      </c>
      <c r="N620" s="12" t="s">
        <v>4413</v>
      </c>
      <c r="O620" s="15" t="s">
        <v>59</v>
      </c>
      <c r="P620" s="12" t="s">
        <v>172</v>
      </c>
      <c r="Q620" s="13" t="s">
        <v>61</v>
      </c>
      <c r="R620" s="13"/>
      <c r="S620" s="13">
        <v>45972</v>
      </c>
      <c r="T620" s="12" t="s">
        <v>174</v>
      </c>
      <c r="U620" s="12" t="s">
        <v>476</v>
      </c>
      <c r="V620" s="17" t="s">
        <v>4424</v>
      </c>
      <c r="W620" s="15" t="s">
        <v>394</v>
      </c>
      <c r="X620" s="12" t="s">
        <v>178</v>
      </c>
      <c r="Y620" s="12" t="s">
        <v>737</v>
      </c>
      <c r="Z620" s="12" t="s">
        <v>738</v>
      </c>
      <c r="AA620" s="12" t="s">
        <v>1190</v>
      </c>
      <c r="AB620" s="18" t="s">
        <v>161</v>
      </c>
    </row>
    <row r="621" spans="1:28" s="22" customFormat="1" ht="20.100000000000001" customHeight="1" x14ac:dyDescent="0.3">
      <c r="A621" s="12" t="s">
        <v>64</v>
      </c>
      <c r="B621" s="12" t="s">
        <v>163</v>
      </c>
      <c r="C621" s="13">
        <v>45991</v>
      </c>
      <c r="D621" s="14">
        <v>5000</v>
      </c>
      <c r="E621" s="12" t="s">
        <v>66</v>
      </c>
      <c r="F621" s="12" t="s">
        <v>67</v>
      </c>
      <c r="G621" s="15" t="s">
        <v>17</v>
      </c>
      <c r="H621" s="15" t="s">
        <v>18</v>
      </c>
      <c r="I621" s="15" t="s">
        <v>68</v>
      </c>
      <c r="J621" s="12" t="s">
        <v>168</v>
      </c>
      <c r="K621" s="16" t="s">
        <v>63</v>
      </c>
      <c r="L621" s="16">
        <v>9785171778330</v>
      </c>
      <c r="M621" s="16">
        <v>416</v>
      </c>
      <c r="N621" s="12" t="s">
        <v>4411</v>
      </c>
      <c r="O621" s="15" t="s">
        <v>65</v>
      </c>
      <c r="P621" s="12" t="s">
        <v>172</v>
      </c>
      <c r="Q621" s="13" t="s">
        <v>67</v>
      </c>
      <c r="R621" s="13">
        <v>45991</v>
      </c>
      <c r="S621" s="13"/>
      <c r="T621" s="12" t="s">
        <v>174</v>
      </c>
      <c r="U621" s="12" t="s">
        <v>776</v>
      </c>
      <c r="V621" s="17" t="s">
        <v>4425</v>
      </c>
      <c r="W621" s="15" t="s">
        <v>394</v>
      </c>
      <c r="X621" s="12" t="s">
        <v>178</v>
      </c>
      <c r="Y621" s="12" t="s">
        <v>737</v>
      </c>
      <c r="Z621" s="12" t="s">
        <v>1547</v>
      </c>
      <c r="AA621" s="12" t="s">
        <v>1190</v>
      </c>
      <c r="AB621" s="18" t="s">
        <v>161</v>
      </c>
    </row>
    <row r="622" spans="1:28" s="22" customFormat="1" ht="20.100000000000001" customHeight="1" x14ac:dyDescent="0.3">
      <c r="A622" s="12" t="s">
        <v>80</v>
      </c>
      <c r="B622" s="12" t="s">
        <v>163</v>
      </c>
      <c r="C622" s="13">
        <v>45979</v>
      </c>
      <c r="D622" s="14">
        <v>5000</v>
      </c>
      <c r="E622" s="12" t="s">
        <v>82</v>
      </c>
      <c r="F622" s="12" t="s">
        <v>83</v>
      </c>
      <c r="G622" s="15" t="s">
        <v>17</v>
      </c>
      <c r="H622" s="15" t="s">
        <v>18</v>
      </c>
      <c r="I622" s="15" t="s">
        <v>84</v>
      </c>
      <c r="J622" s="12" t="s">
        <v>168</v>
      </c>
      <c r="K622" s="16" t="s">
        <v>79</v>
      </c>
      <c r="L622" s="16">
        <v>9785171800413</v>
      </c>
      <c r="M622" s="16">
        <v>416</v>
      </c>
      <c r="N622" s="12" t="s">
        <v>492</v>
      </c>
      <c r="O622" s="15" t="s">
        <v>81</v>
      </c>
      <c r="P622" s="12" t="s">
        <v>172</v>
      </c>
      <c r="Q622" s="13" t="s">
        <v>83</v>
      </c>
      <c r="R622" s="13"/>
      <c r="S622" s="13">
        <v>45979</v>
      </c>
      <c r="T622" s="12" t="s">
        <v>174</v>
      </c>
      <c r="U622" s="12" t="s">
        <v>494</v>
      </c>
      <c r="V622" s="17" t="s">
        <v>4426</v>
      </c>
      <c r="W622" s="15" t="s">
        <v>394</v>
      </c>
      <c r="X622" s="12" t="s">
        <v>178</v>
      </c>
      <c r="Y622" s="12" t="s">
        <v>496</v>
      </c>
      <c r="Z622" s="12" t="s">
        <v>497</v>
      </c>
      <c r="AA622" s="12" t="s">
        <v>498</v>
      </c>
      <c r="AB622" s="18" t="s">
        <v>161</v>
      </c>
    </row>
    <row r="623" spans="1:28" s="22" customFormat="1" ht="20.100000000000001" customHeight="1" x14ac:dyDescent="0.3">
      <c r="A623" s="12" t="s">
        <v>85</v>
      </c>
      <c r="B623" s="12" t="s">
        <v>163</v>
      </c>
      <c r="C623" s="13">
        <v>45989</v>
      </c>
      <c r="D623" s="14">
        <v>7000</v>
      </c>
      <c r="E623" s="12" t="s">
        <v>87</v>
      </c>
      <c r="F623" s="12" t="s">
        <v>88</v>
      </c>
      <c r="G623" s="15" t="s">
        <v>89</v>
      </c>
      <c r="H623" s="15" t="s">
        <v>4415</v>
      </c>
      <c r="I623" s="15" t="s">
        <v>90</v>
      </c>
      <c r="J623" s="12" t="s">
        <v>168</v>
      </c>
      <c r="K623" s="16" t="s">
        <v>79</v>
      </c>
      <c r="L623" s="16">
        <v>9785171810832</v>
      </c>
      <c r="M623" s="16">
        <v>416</v>
      </c>
      <c r="N623" s="12" t="s">
        <v>4416</v>
      </c>
      <c r="O623" s="15" t="s">
        <v>86</v>
      </c>
      <c r="P623" s="12" t="s">
        <v>200</v>
      </c>
      <c r="Q623" s="13" t="s">
        <v>88</v>
      </c>
      <c r="R623" s="13">
        <v>45989</v>
      </c>
      <c r="S623" s="13"/>
      <c r="T623" s="12" t="s">
        <v>174</v>
      </c>
      <c r="U623" s="12" t="s">
        <v>494</v>
      </c>
      <c r="V623" s="17" t="s">
        <v>4427</v>
      </c>
      <c r="W623" s="15" t="s">
        <v>394</v>
      </c>
      <c r="X623" s="12" t="s">
        <v>178</v>
      </c>
      <c r="Y623" s="12" t="s">
        <v>496</v>
      </c>
      <c r="Z623" s="12" t="s">
        <v>497</v>
      </c>
      <c r="AA623" s="12" t="s">
        <v>498</v>
      </c>
      <c r="AB623" s="18" t="s">
        <v>161</v>
      </c>
    </row>
    <row r="624" spans="1:28" s="22" customFormat="1" ht="20.100000000000001" customHeight="1" x14ac:dyDescent="0.3">
      <c r="A624" s="12" t="s">
        <v>91</v>
      </c>
      <c r="B624" s="12" t="s">
        <v>163</v>
      </c>
      <c r="C624" s="13">
        <v>45981</v>
      </c>
      <c r="D624" s="14">
        <v>7000</v>
      </c>
      <c r="E624" s="12" t="s">
        <v>93</v>
      </c>
      <c r="F624" s="12" t="s">
        <v>94</v>
      </c>
      <c r="G624" s="15" t="s">
        <v>89</v>
      </c>
      <c r="H624" s="15" t="s">
        <v>18</v>
      </c>
      <c r="I624" s="15" t="s">
        <v>95</v>
      </c>
      <c r="J624" s="12" t="s">
        <v>214</v>
      </c>
      <c r="K624" s="16" t="s">
        <v>79</v>
      </c>
      <c r="L624" s="16">
        <v>9785171761219</v>
      </c>
      <c r="M624" s="16">
        <v>544</v>
      </c>
      <c r="N624" s="12" t="s">
        <v>4408</v>
      </c>
      <c r="O624" s="15" t="s">
        <v>92</v>
      </c>
      <c r="P624" s="12" t="s">
        <v>172</v>
      </c>
      <c r="Q624" s="13" t="s">
        <v>94</v>
      </c>
      <c r="R624" s="13"/>
      <c r="S624" s="13">
        <v>45981</v>
      </c>
      <c r="T624" s="12" t="s">
        <v>174</v>
      </c>
      <c r="U624" s="12" t="s">
        <v>1484</v>
      </c>
      <c r="V624" s="17" t="s">
        <v>4428</v>
      </c>
      <c r="W624" s="15" t="s">
        <v>394</v>
      </c>
      <c r="X624" s="12" t="s">
        <v>178</v>
      </c>
      <c r="Y624" s="12" t="s">
        <v>496</v>
      </c>
      <c r="Z624" s="12" t="s">
        <v>528</v>
      </c>
      <c r="AA624" s="12" t="s">
        <v>498</v>
      </c>
      <c r="AB624" s="18" t="s">
        <v>161</v>
      </c>
    </row>
    <row r="625" spans="1:28" s="22" customFormat="1" ht="20.100000000000001" customHeight="1" x14ac:dyDescent="0.3">
      <c r="A625" s="12" t="s">
        <v>96</v>
      </c>
      <c r="B625" s="12" t="s">
        <v>163</v>
      </c>
      <c r="C625" s="13">
        <v>45978</v>
      </c>
      <c r="D625" s="14">
        <v>10000</v>
      </c>
      <c r="E625" s="12" t="s">
        <v>98</v>
      </c>
      <c r="F625" s="12" t="s">
        <v>99</v>
      </c>
      <c r="G625" s="15" t="s">
        <v>100</v>
      </c>
      <c r="H625" s="15" t="s">
        <v>18</v>
      </c>
      <c r="I625" s="15" t="s">
        <v>101</v>
      </c>
      <c r="J625" s="12" t="s">
        <v>168</v>
      </c>
      <c r="K625" s="16" t="s">
        <v>102</v>
      </c>
      <c r="L625" s="16">
        <v>9785171557232</v>
      </c>
      <c r="M625" s="16">
        <v>304</v>
      </c>
      <c r="N625" s="12" t="s">
        <v>4404</v>
      </c>
      <c r="O625" s="15" t="s">
        <v>97</v>
      </c>
      <c r="P625" s="12" t="s">
        <v>172</v>
      </c>
      <c r="Q625" s="13" t="s">
        <v>99</v>
      </c>
      <c r="R625" s="13"/>
      <c r="S625" s="13">
        <v>45978</v>
      </c>
      <c r="T625" s="12" t="s">
        <v>174</v>
      </c>
      <c r="U625" s="12" t="s">
        <v>1393</v>
      </c>
      <c r="V625" s="17" t="s">
        <v>4429</v>
      </c>
      <c r="W625" s="15" t="s">
        <v>394</v>
      </c>
      <c r="X625" s="12" t="s">
        <v>1395</v>
      </c>
      <c r="Y625" s="12" t="s">
        <v>4405</v>
      </c>
      <c r="Z625" s="12" t="s">
        <v>4406</v>
      </c>
      <c r="AA625" s="12" t="s">
        <v>4406</v>
      </c>
      <c r="AB625" s="18" t="s">
        <v>161</v>
      </c>
    </row>
    <row r="626" spans="1:28" s="22" customFormat="1" ht="20.100000000000001" customHeight="1" x14ac:dyDescent="0.3">
      <c r="A626" s="12" t="s">
        <v>103</v>
      </c>
      <c r="B626" s="12" t="s">
        <v>163</v>
      </c>
      <c r="C626" s="13">
        <v>45979</v>
      </c>
      <c r="D626" s="14">
        <v>5000</v>
      </c>
      <c r="E626" s="12" t="s">
        <v>105</v>
      </c>
      <c r="F626" s="12" t="s">
        <v>4402</v>
      </c>
      <c r="G626" s="15" t="s">
        <v>17</v>
      </c>
      <c r="H626" s="15" t="s">
        <v>18</v>
      </c>
      <c r="I626" s="15" t="s">
        <v>108</v>
      </c>
      <c r="J626" s="12" t="s">
        <v>168</v>
      </c>
      <c r="K626" s="16" t="s">
        <v>102</v>
      </c>
      <c r="L626" s="16">
        <v>9785171789800</v>
      </c>
      <c r="M626" s="16">
        <v>256</v>
      </c>
      <c r="N626" s="12" t="s">
        <v>4403</v>
      </c>
      <c r="O626" s="15" t="s">
        <v>104</v>
      </c>
      <c r="P626" s="12" t="s">
        <v>172</v>
      </c>
      <c r="Q626" s="13" t="s">
        <v>4402</v>
      </c>
      <c r="R626" s="13"/>
      <c r="S626" s="13">
        <v>45979</v>
      </c>
      <c r="T626" s="12" t="s">
        <v>174</v>
      </c>
      <c r="U626" s="12" t="s">
        <v>485</v>
      </c>
      <c r="V626" s="17" t="s">
        <v>4430</v>
      </c>
      <c r="W626" s="15" t="s">
        <v>394</v>
      </c>
      <c r="X626" s="12" t="s">
        <v>178</v>
      </c>
      <c r="Y626" s="12" t="s">
        <v>496</v>
      </c>
      <c r="Z626" s="12" t="s">
        <v>528</v>
      </c>
      <c r="AA626" s="12" t="s">
        <v>529</v>
      </c>
      <c r="AB626" s="18" t="s">
        <v>161</v>
      </c>
    </row>
    <row r="627" spans="1:28" s="22" customFormat="1" ht="20.100000000000001" customHeight="1" x14ac:dyDescent="0.3">
      <c r="A627" s="12" t="s">
        <v>109</v>
      </c>
      <c r="B627" s="12" t="s">
        <v>163</v>
      </c>
      <c r="C627" s="13">
        <v>45981</v>
      </c>
      <c r="D627" s="14">
        <v>5000</v>
      </c>
      <c r="E627" s="12" t="s">
        <v>111</v>
      </c>
      <c r="F627" s="12" t="s">
        <v>112</v>
      </c>
      <c r="G627" s="15" t="s">
        <v>17</v>
      </c>
      <c r="H627" s="15" t="s">
        <v>18</v>
      </c>
      <c r="I627" s="15" t="s">
        <v>113</v>
      </c>
      <c r="J627" s="12" t="s">
        <v>168</v>
      </c>
      <c r="K627" s="16" t="s">
        <v>102</v>
      </c>
      <c r="L627" s="16">
        <v>9785171801724</v>
      </c>
      <c r="M627" s="16">
        <v>576</v>
      </c>
      <c r="N627" s="12" t="s">
        <v>4399</v>
      </c>
      <c r="O627" s="15" t="s">
        <v>110</v>
      </c>
      <c r="P627" s="12" t="s">
        <v>172</v>
      </c>
      <c r="Q627" s="13" t="s">
        <v>112</v>
      </c>
      <c r="R627" s="13"/>
      <c r="S627" s="13">
        <v>45981</v>
      </c>
      <c r="T627" s="12" t="s">
        <v>174</v>
      </c>
      <c r="U627" s="12" t="s">
        <v>485</v>
      </c>
      <c r="V627" s="17" t="s">
        <v>4431</v>
      </c>
      <c r="W627" s="15" t="s">
        <v>177</v>
      </c>
      <c r="X627" s="12" t="s">
        <v>178</v>
      </c>
      <c r="Y627" s="12" t="s">
        <v>496</v>
      </c>
      <c r="Z627" s="12" t="s">
        <v>528</v>
      </c>
      <c r="AA627" s="12" t="s">
        <v>529</v>
      </c>
      <c r="AB627" s="18" t="s">
        <v>161</v>
      </c>
    </row>
    <row r="628" spans="1:28" s="22" customFormat="1" ht="20.100000000000001" customHeight="1" x14ac:dyDescent="0.3">
      <c r="A628" s="12" t="s">
        <v>114</v>
      </c>
      <c r="B628" s="12" t="s">
        <v>163</v>
      </c>
      <c r="C628" s="13">
        <v>45989</v>
      </c>
      <c r="D628" s="14">
        <v>5000</v>
      </c>
      <c r="E628" s="12" t="s">
        <v>116</v>
      </c>
      <c r="F628" s="12" t="s">
        <v>117</v>
      </c>
      <c r="G628" s="15" t="s">
        <v>89</v>
      </c>
      <c r="H628" s="15" t="s">
        <v>18</v>
      </c>
      <c r="I628" s="15" t="s">
        <v>118</v>
      </c>
      <c r="J628" s="12" t="s">
        <v>214</v>
      </c>
      <c r="K628" s="16" t="s">
        <v>119</v>
      </c>
      <c r="L628" s="16">
        <v>9785171628543</v>
      </c>
      <c r="M628" s="16">
        <v>848</v>
      </c>
      <c r="N628" s="12" t="s">
        <v>4400</v>
      </c>
      <c r="O628" s="15" t="s">
        <v>115</v>
      </c>
      <c r="P628" s="12" t="s">
        <v>172</v>
      </c>
      <c r="Q628" s="13" t="s">
        <v>117</v>
      </c>
      <c r="R628" s="13">
        <v>45989</v>
      </c>
      <c r="S628" s="13"/>
      <c r="T628" s="12" t="s">
        <v>174</v>
      </c>
      <c r="U628" s="12" t="s">
        <v>776</v>
      </c>
      <c r="V628" s="17" t="s">
        <v>4432</v>
      </c>
      <c r="W628" s="15" t="s">
        <v>394</v>
      </c>
      <c r="X628" s="12" t="s">
        <v>178</v>
      </c>
      <c r="Y628" s="12" t="s">
        <v>496</v>
      </c>
      <c r="Z628" s="12" t="s">
        <v>528</v>
      </c>
      <c r="AA628" s="12" t="s">
        <v>529</v>
      </c>
      <c r="AB628" s="18" t="s">
        <v>161</v>
      </c>
    </row>
    <row r="629" spans="1:28" s="22" customFormat="1" ht="20.100000000000001" customHeight="1" x14ac:dyDescent="0.3">
      <c r="A629" s="12" t="s">
        <v>126</v>
      </c>
      <c r="B629" s="12" t="s">
        <v>163</v>
      </c>
      <c r="C629" s="13">
        <v>45974</v>
      </c>
      <c r="D629" s="14">
        <v>5000</v>
      </c>
      <c r="E629" s="12" t="s">
        <v>128</v>
      </c>
      <c r="F629" s="12" t="s">
        <v>129</v>
      </c>
      <c r="G629" s="15" t="s">
        <v>17</v>
      </c>
      <c r="H629" s="15" t="s">
        <v>18</v>
      </c>
      <c r="I629" s="15" t="s">
        <v>130</v>
      </c>
      <c r="J629" s="12" t="s">
        <v>168</v>
      </c>
      <c r="K629" s="16" t="s">
        <v>131</v>
      </c>
      <c r="L629" s="16">
        <v>9785171809744</v>
      </c>
      <c r="M629" s="16">
        <v>320</v>
      </c>
      <c r="N629" s="12" t="s">
        <v>4414</v>
      </c>
      <c r="O629" s="15" t="s">
        <v>127</v>
      </c>
      <c r="P629" s="12" t="s">
        <v>172</v>
      </c>
      <c r="Q629" s="13" t="s">
        <v>129</v>
      </c>
      <c r="R629" s="13"/>
      <c r="S629" s="13">
        <v>45974</v>
      </c>
      <c r="T629" s="12" t="s">
        <v>174</v>
      </c>
      <c r="U629" s="12" t="s">
        <v>191</v>
      </c>
      <c r="V629" s="17" t="s">
        <v>4433</v>
      </c>
      <c r="W629" s="15" t="s">
        <v>177</v>
      </c>
      <c r="X629" s="12" t="s">
        <v>205</v>
      </c>
      <c r="Y629" s="12" t="s">
        <v>1036</v>
      </c>
      <c r="Z629" s="12" t="s">
        <v>1037</v>
      </c>
      <c r="AA629" s="12" t="s">
        <v>1037</v>
      </c>
      <c r="AB629" s="18" t="s">
        <v>161</v>
      </c>
    </row>
    <row r="630" spans="1:28" s="22" customFormat="1" ht="20.100000000000001" customHeight="1" x14ac:dyDescent="0.3">
      <c r="A630" s="12" t="s">
        <v>132</v>
      </c>
      <c r="B630" s="12" t="s">
        <v>163</v>
      </c>
      <c r="C630" s="13">
        <v>45991</v>
      </c>
      <c r="D630" s="14">
        <v>7000</v>
      </c>
      <c r="E630" s="12" t="s">
        <v>134</v>
      </c>
      <c r="F630" s="12" t="s">
        <v>135</v>
      </c>
      <c r="G630" s="15" t="s">
        <v>136</v>
      </c>
      <c r="H630" s="15" t="s">
        <v>18</v>
      </c>
      <c r="I630" s="15" t="s">
        <v>137</v>
      </c>
      <c r="J630" s="12" t="s">
        <v>168</v>
      </c>
      <c r="K630" s="16" t="s">
        <v>138</v>
      </c>
      <c r="L630" s="16">
        <v>9785171812317</v>
      </c>
      <c r="M630" s="16">
        <v>384</v>
      </c>
      <c r="N630" s="12" t="s">
        <v>4417</v>
      </c>
      <c r="O630" s="15" t="s">
        <v>133</v>
      </c>
      <c r="P630" s="12" t="s">
        <v>172</v>
      </c>
      <c r="Q630" s="13" t="s">
        <v>135</v>
      </c>
      <c r="R630" s="13">
        <v>45991</v>
      </c>
      <c r="S630" s="13"/>
      <c r="T630" s="12" t="s">
        <v>174</v>
      </c>
      <c r="U630" s="12" t="s">
        <v>175</v>
      </c>
      <c r="V630" s="17" t="s">
        <v>4434</v>
      </c>
      <c r="W630" s="15" t="s">
        <v>177</v>
      </c>
      <c r="X630" s="12" t="s">
        <v>178</v>
      </c>
      <c r="Y630" s="12" t="s">
        <v>179</v>
      </c>
      <c r="Z630" s="12" t="s">
        <v>180</v>
      </c>
      <c r="AA630" s="12" t="s">
        <v>181</v>
      </c>
      <c r="AB630" s="18" t="s">
        <v>161</v>
      </c>
    </row>
    <row r="631" spans="1:28" s="22" customFormat="1" ht="20.100000000000001" customHeight="1" x14ac:dyDescent="0.3">
      <c r="A631" s="12" t="s">
        <v>139</v>
      </c>
      <c r="B631" s="12" t="s">
        <v>163</v>
      </c>
      <c r="C631" s="13">
        <v>45991</v>
      </c>
      <c r="D631" s="14">
        <v>5000</v>
      </c>
      <c r="E631" s="12" t="s">
        <v>4409</v>
      </c>
      <c r="F631" s="12" t="s">
        <v>142</v>
      </c>
      <c r="G631" s="15" t="s">
        <v>89</v>
      </c>
      <c r="H631" s="15" t="s">
        <v>18</v>
      </c>
      <c r="I631" s="15" t="s">
        <v>143</v>
      </c>
      <c r="J631" s="12" t="s">
        <v>168</v>
      </c>
      <c r="K631" s="16" t="s">
        <v>138</v>
      </c>
      <c r="L631" s="16">
        <v>9785171763237</v>
      </c>
      <c r="M631" s="16">
        <v>736</v>
      </c>
      <c r="N631" s="12" t="s">
        <v>4410</v>
      </c>
      <c r="O631" s="15" t="s">
        <v>140</v>
      </c>
      <c r="P631" s="12" t="s">
        <v>172</v>
      </c>
      <c r="Q631" s="13" t="s">
        <v>142</v>
      </c>
      <c r="R631" s="13">
        <v>45991</v>
      </c>
      <c r="S631" s="13"/>
      <c r="T631" s="12" t="s">
        <v>174</v>
      </c>
      <c r="U631" s="12" t="s">
        <v>580</v>
      </c>
      <c r="V631" s="17" t="s">
        <v>4435</v>
      </c>
      <c r="W631" s="15" t="s">
        <v>177</v>
      </c>
      <c r="X631" s="12" t="s">
        <v>178</v>
      </c>
      <c r="Y631" s="12" t="s">
        <v>582</v>
      </c>
      <c r="Z631" s="12" t="s">
        <v>583</v>
      </c>
      <c r="AA631" s="12" t="s">
        <v>583</v>
      </c>
      <c r="AB631" s="18" t="s">
        <v>161</v>
      </c>
    </row>
  </sheetData>
  <autoFilter ref="A1:AB631"/>
  <conditionalFormatting sqref="A616:A631">
    <cfRule type="duplicateValues" dxfId="3" priority="2"/>
  </conditionalFormatting>
  <conditionalFormatting sqref="L616:L631">
    <cfRule type="duplicateValues" dxfId="2" priority="1"/>
  </conditionalFormatting>
  <conditionalFormatting sqref="A2:A615">
    <cfRule type="duplicateValues" dxfId="1" priority="5"/>
  </conditionalFormatting>
  <conditionalFormatting sqref="L1:L615">
    <cfRule type="duplicateValues" dxfId="0" priority="7"/>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Фокусный асс. декабрь 25</vt:lpstr>
      <vt:lpstr>План редакции декабрь 25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Исакова Полина Юрьевна</dc:creator>
  <cp:lastModifiedBy>Albina</cp:lastModifiedBy>
  <dcterms:created xsi:type="dcterms:W3CDTF">2025-11-24T09:46:30Z</dcterms:created>
  <dcterms:modified xsi:type="dcterms:W3CDTF">2025-11-26T14:07:39Z</dcterms:modified>
</cp:coreProperties>
</file>